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5" yWindow="510" windowWidth="1944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  <sheet name="Hoja1" sheetId="12" r:id="rId12"/>
  </sheets>
  <definedNames>
    <definedName name="_xlnm._FilterDatabase" localSheetId="0" hidden="1">'Reporte de Formatos'!$A$7:$AH$46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<sst xmlns="http://schemas.openxmlformats.org/spreadsheetml/2006/main" count="2208" uniqueCount="373">
  <si>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</si>
  <si>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</si>
  <si>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</si>
  <si>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</si>
  <si>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</si>
  <si>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</si>
  <si>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</si>
  <si>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</si>
  <si>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</si>
  <si>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</si>
  <si>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</si>
  <si>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</si>
  <si>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</si>
  <si>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</si>
  <si>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</si>
  <si>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</si>
  <si>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</si>
  <si>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</si>
  <si>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</si>
  <si>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</si>
  <si>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</si>
  <si>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</si>
  <si>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</si>
  <si>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</si>
  <si>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</si>
  <si>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</si>
  <si>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</si>
  <si>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</si>
  <si>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</si>
  <si>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</si>
  <si>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</si>
  <si>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</si>
  <si>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</si>
  <si>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</si>
  <si>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</si>
  <si>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</si>
  <si>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</si>
  <si>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</si>
  <si>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</si>
  <si>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</si>
  <si>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</si>
  <si>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</si>
  <si>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</si>
  <si>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</si>
  <si>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</si>
  <si>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</si>
  <si>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</si>
  <si>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</si>
  <si>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</si>
  <si>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</si>
  <si>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</si>
  <si>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</si>
  <si>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</si>
  <si>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</si>
  <si>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</si>
  <si>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</si>
  <si>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</si>
  <si>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</si>
  <si>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</si>
  <si>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</si>
  <si>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</si>
  <si>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</si>
  <si>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</si>
  <si>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</si>
  <si>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</si>
  <si>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</si>
  <si>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</si>
  <si>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</si>
  <si>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</si>
  <si>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</si>
  <si>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</si>
  <si>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</si>
  <si>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</si>
  <si>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</si>
  <si>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</si>
  <si>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</si>
  <si>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</si>
  <si>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</si>
  <si>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</si>
  <si>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</si>
  <si>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</si>
  <si>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</si>
  <si>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</si>
  <si>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</si>
  <si>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</si>
  <si>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</si>
  <si>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</si>
  <si>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</si>
  <si>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</si>
  <si>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</si>
  <si>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</si>
  <si>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</si>
  <si>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</si>
  <si>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</si>
  <si>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</si>
  <si>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</si>
  <si>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</si>
  <si>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</si>
  <si>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</si>
  <si>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</si>
  <si>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</si>
  <si>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</si>
  <si>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</si>
  <si>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</si>
  <si>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</si>
  <si>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</si>
  <si>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</si>
  <si>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</si>
  <si>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</si>
  <si>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</si>
  <si>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</si>
  <si>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</si>
  <si>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</si>
  <si>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</si>
  <si>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</si>
  <si>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</si>
  <si>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</si>
  <si>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</si>
  <si>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</si>
  <si>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</si>
  <si>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</si>
  <si>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</si>
  <si>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</si>
  <si>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</si>
  <si>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</si>
  <si>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</si>
  <si>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</si>
  <si>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</si>
  <si>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</si>
  <si>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</si>
  <si>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</si>
  <si>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</si>
  <si>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</si>
  <si>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</si>
  <si>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</si>
  <si>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</si>
  <si>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</si>
  <si>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</si>
  <si>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</si>
  <si>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</si>
  <si>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</si>
  <si>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</si>
  <si>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</si>
  <si>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</si>
  <si>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</si>
  <si>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</si>
  <si>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</si>
  <si>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</si>
  <si>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</si>
  <si>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</si>
  <si>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</si>
  <si>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</si>
  <si>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</si>
  <si>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</si>
  <si>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</si>
  <si>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</si>
  <si>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</si>
  <si>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</si>
  <si>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</si>
  <si>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</si>
  <si>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</si>
  <si>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</si>
  <si>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</si>
  <si>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</si>
  <si>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</si>
  <si>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</si>
  <si>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</si>
  <si>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</si>
  <si>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</si>
  <si>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</si>
  <si>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</si>
  <si>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</si>
  <si>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</si>
  <si>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</si>
  <si>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</si>
  <si>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</si>
  <si>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 xml:space="preserve">Rotulación e Impresión </t>
  </si>
  <si>
    <t>Festival de Día de Reyes 2018</t>
  </si>
  <si>
    <t xml:space="preserve">Programa en Álvaro Obregón, vamos a separar y la Dao te invita a intercambiar tu árbol </t>
  </si>
  <si>
    <t>Diferentes Obras  de la Dao trabaja para ti</t>
  </si>
  <si>
    <t>Expo Barber, Festival del Danzon al Ritmo del Corazón</t>
  </si>
  <si>
    <t>Diferentes Obras  de la Dao trabaja para ti, Prohibido tirar basura, elección de la segunda mesa directiva del consejo ciudadano en A.O.</t>
  </si>
  <si>
    <t>Museo Interactivo (Vive la Ciencia)</t>
  </si>
  <si>
    <t>Construcción de la alberca semiolimpica minextongo y reparavimención av. Centenario</t>
  </si>
  <si>
    <t>El Gobierno de la CDMX y la DAO te invitan a registrar a tu mascota "SAS DEJANDO HUELLA" y Diferentes Obras</t>
  </si>
  <si>
    <t>Instalación de barandales y Prohibido Tirar Basura</t>
  </si>
  <si>
    <t>Comedor comuntario "El Sazón de la Comadre", Semana Nacional de Salud 2018", Telefonos de Emergencia</t>
  </si>
  <si>
    <t>Construcción de la alberca semiolimpica minextongo y Reconstrucción</t>
  </si>
  <si>
    <t>Volantes y Dipticos</t>
  </si>
  <si>
    <t>Jornada de Salud Bucal</t>
  </si>
  <si>
    <t>Prohibido tirar Cascajo, El Gobierno de la CDMX y la DAO entregan Aparatos Auditivos " Escucha Álvaro Obregón"</t>
  </si>
  <si>
    <t>La DAO te invita a la Jornada de Notarial 2018 y diferentes obras</t>
  </si>
  <si>
    <t>Inauguración de la Alberca Semiolimpica Minextongo</t>
  </si>
  <si>
    <t>Difundir y promocionar por medio de rotulación de bardas los mensajes, resultados, acciones y programas que lleva a cabo la delegación para el bienestar de los habitantes</t>
  </si>
  <si>
    <t>Telélefonos de Emergencia Sectores y Diferentes Obras</t>
  </si>
  <si>
    <t>Lonas e impresos</t>
  </si>
  <si>
    <t>Si sacas a pasear a tu mascota recoge las heces y Centro de Salud T-III Jalalpa el grande</t>
  </si>
  <si>
    <t>Sistema de Datos Personales, Requisitos y Procedimientos de acceso</t>
  </si>
  <si>
    <t>Lonas</t>
  </si>
  <si>
    <t>Rotulación</t>
  </si>
  <si>
    <t>Bardas</t>
  </si>
  <si>
    <t>La DAO te invita al Festival de Reyes 2018</t>
  </si>
  <si>
    <t>La DAO te invita a intercambiar tu árbol de navidad x plantas de ornato</t>
  </si>
  <si>
    <t>El Gobierno de la CDMX y la DAO Trabajan en la Reconstrucción de Viviendas Dañadas por el Sismo del 19-S</t>
  </si>
  <si>
    <t>Mejorando tu Colonia</t>
  </si>
  <si>
    <t>Prohibido Tirar Basura</t>
  </si>
  <si>
    <t>Como parte de las acciones de atención a la salud, 1ra Semana Nacional de Vacunación Antirrabica Canina y Felina</t>
  </si>
  <si>
    <t>Como parte de las acciones de atención a la salud, El Gobieno de la CDMX y la DAO  te informan "El Centro de Salud TIII  Jalalpa el Grande dara atención  de 8:00 a 16:00 hrs."</t>
  </si>
  <si>
    <t>Como parte de las acciones de atención a la salud, la DAO Construye clinica de Odontogeriatría, Col. Carlos A. Madrazo"</t>
  </si>
  <si>
    <t>Aplicación de pintura Fondo Blanco en los espacios (BARDAS) de Difusión de Programas o Acciones Delegacionales para cumplir con el acuerdo del INE No. INE/CG94/2016</t>
  </si>
  <si>
    <t>Por tu Salud y Bienestar "Prohibido Tirar Basura"</t>
  </si>
  <si>
    <t>Inserción</t>
  </si>
  <si>
    <t>Medios Impresos</t>
  </si>
  <si>
    <t>Plana (periódicos)</t>
  </si>
  <si>
    <t>Esquela Sra. Raquel Espinoza</t>
  </si>
  <si>
    <t>Delegación Álvaro Obregón</t>
  </si>
  <si>
    <t xml:space="preserve">Público en General </t>
  </si>
  <si>
    <t>Delegacional</t>
  </si>
  <si>
    <t>ME KOMMUNICA, S.A. DE C.V.</t>
  </si>
  <si>
    <t xml:space="preserve">DALIA IVETH </t>
  </si>
  <si>
    <t xml:space="preserve">SERNA </t>
  </si>
  <si>
    <t>REYES</t>
  </si>
  <si>
    <t>MKO141016MJ1</t>
  </si>
  <si>
    <t>27 INCISO C, 52, 54 FRACC. II BIS Y 63</t>
  </si>
  <si>
    <t>MEJOR OFERTA EN CUANTO A PRECIO, CALIDAD Y FINANCIAMEINTO</t>
  </si>
  <si>
    <t>28 INCISO C, 52, 54 FRACC. II BIS Y 63</t>
  </si>
  <si>
    <t>29 INCISO C, 52, 54 FRACC. II BIS Y 63</t>
  </si>
  <si>
    <t>30 INCISO C, 52, 54 FRACC. II BIS Y 63</t>
  </si>
  <si>
    <t>31 INCISO C, 52, 54 FRACC. II BIS Y 63</t>
  </si>
  <si>
    <t>HÉCTOR JAVIER ALONSO PIÑA</t>
  </si>
  <si>
    <t>ALONSO</t>
  </si>
  <si>
    <t>PIÑA</t>
  </si>
  <si>
    <t>AOPH670329MV9</t>
  </si>
  <si>
    <t>HECTOR JAVIER</t>
  </si>
  <si>
    <t>EDICIONES DEL NORTE, S.A. DE C.V.</t>
  </si>
  <si>
    <t xml:space="preserve">KATIA LUCIA </t>
  </si>
  <si>
    <t xml:space="preserve">SANTAOLAYA </t>
  </si>
  <si>
    <t xml:space="preserve">RAMIREZ </t>
  </si>
  <si>
    <t>ENO851126RC0</t>
  </si>
  <si>
    <t xml:space="preserve">DEMOS, DESARROLLO DE MEDIOS, S.A. DE C.V. </t>
  </si>
  <si>
    <t xml:space="preserve">ELIZABETH CRISTINA </t>
  </si>
  <si>
    <t xml:space="preserve">SANTELIZ </t>
  </si>
  <si>
    <t>DOMINGUEZ</t>
  </si>
  <si>
    <t>DDM840626PM2</t>
  </si>
  <si>
    <t xml:space="preserve">27 INCISO C, 52 Y 55 </t>
  </si>
  <si>
    <t>DANIEL CHAPARRO CASTILLO</t>
  </si>
  <si>
    <t>DANIEL</t>
  </si>
  <si>
    <t>CHAPARRO</t>
  </si>
  <si>
    <t>CASTILLO</t>
  </si>
  <si>
    <t>CACD680714K7A</t>
  </si>
  <si>
    <t>LESLIE MARTINEZ AVILA</t>
  </si>
  <si>
    <t>LESLIE</t>
  </si>
  <si>
    <t>MARTINEZ</t>
  </si>
  <si>
    <t>AVILA</t>
  </si>
  <si>
    <t>MAAL880422IBA</t>
  </si>
  <si>
    <t>IMPRESIÓN: VOLANTES, LONAS, PENDONES, CARTELES, DIPTICOS, TRIPTICOS, POLIDIPTICOS….</t>
  </si>
  <si>
    <t>ROTULACIÓN DE BARDAS</t>
  </si>
  <si>
    <t>CAPS/18-02/015</t>
  </si>
  <si>
    <t>DIFUSIÓN EN PERIODICO LA JORNADA</t>
  </si>
  <si>
    <t>DIFUSIÓN EN PERIODICO REFORMA</t>
  </si>
  <si>
    <t>CAPS/18-04/003</t>
  </si>
  <si>
    <t>A 390</t>
  </si>
  <si>
    <t>A 373</t>
  </si>
  <si>
    <t>A 391</t>
  </si>
  <si>
    <t>A 392</t>
  </si>
  <si>
    <t>A 393</t>
  </si>
  <si>
    <t>A 394</t>
  </si>
  <si>
    <t>A 395</t>
  </si>
  <si>
    <t>A 396</t>
  </si>
  <si>
    <t>A 397</t>
  </si>
  <si>
    <t>A 398</t>
  </si>
  <si>
    <t>A 399</t>
  </si>
  <si>
    <t>A 400</t>
  </si>
  <si>
    <t>A 401</t>
  </si>
  <si>
    <t>A 402</t>
  </si>
  <si>
    <t>A 403</t>
  </si>
  <si>
    <t>A 404</t>
  </si>
  <si>
    <t>A 407</t>
  </si>
  <si>
    <t>A 405</t>
  </si>
  <si>
    <t>A 409</t>
  </si>
  <si>
    <t>A 408</t>
  </si>
  <si>
    <t>A 406</t>
  </si>
  <si>
    <t>A 410</t>
  </si>
  <si>
    <t>PMA47</t>
  </si>
  <si>
    <t>FC291111</t>
  </si>
  <si>
    <t>A 647</t>
  </si>
  <si>
    <t>A 648</t>
  </si>
  <si>
    <t>A 649</t>
  </si>
  <si>
    <t>A 650</t>
  </si>
  <si>
    <t>A 665</t>
  </si>
  <si>
    <t>Servicios de comunicación social y publicidad.</t>
  </si>
  <si>
    <t>Difusión por radio, televisión y otros medios de mensajes sobre programas y actividades gubernamentales.</t>
  </si>
  <si>
    <t>Sin Datos</t>
  </si>
  <si>
    <t>http://www.dao.gob.mx/LTAIPRC/Art121/Fr25/2018/A_373.pdf</t>
  </si>
  <si>
    <t>http://www.dao.gob.mx/LTAIPRC/Art121/Fr25/2018/A_391.pdf</t>
  </si>
  <si>
    <t>http://www.dao.gob.mx/LTAIPRC/Art121/Fr25/2018/A_390.pdf</t>
  </si>
  <si>
    <t>http://www.dao.gob.mx/LTAIPRC/Art121/Fr25/2018/A_392.pdf</t>
  </si>
  <si>
    <t>http://www.dao.gob.mx/LTAIPRC/Art121/Fr25/2018/A_393.pdf</t>
  </si>
  <si>
    <t>http://www.dao.gob.mx/LTAIPRC/Art121/Fr25/2018/A_394.pdf</t>
  </si>
  <si>
    <t>http://www.dao.gob.mx/LTAIPRC/Art121/Fr25/2018/A_395.pdf</t>
  </si>
  <si>
    <t>http://www.dao.gob.mx/LTAIPRC/Art121/Fr25/2018/A_396.pdf</t>
  </si>
  <si>
    <t>http://www.dao.gob.mx/LTAIPRC/Art121/Fr25/2018/A_397.pdf</t>
  </si>
  <si>
    <t>http://www.dao.gob.mx/LTAIPRC/Art121/Fr25/2018/A_398.pdf</t>
  </si>
  <si>
    <t>http://www.dao.gob.mx/LTAIPRC/Art121/Fr25/2018/A_399.pdf</t>
  </si>
  <si>
    <t>http://www.dao.gob.mx/LTAIPRC/Art121/Fr25/2018/A_400.pdf</t>
  </si>
  <si>
    <t>http://www.dao.gob.mx/LTAIPRC/Art121/Fr25/2018/A_401.pdf</t>
  </si>
  <si>
    <t>http://www.dao.gob.mx/LTAIPRC/Art121/Fr25/2018/A_402.pdf</t>
  </si>
  <si>
    <t>http://www.dao.gob.mx/LTAIPRC/Art121/Fr25/2018/A_403.pdf</t>
  </si>
  <si>
    <t>http://www.dao.gob.mx/LTAIPRC/Art121/Fr25/2018/A_404.pdf</t>
  </si>
  <si>
    <t>http://www.dao.gob.mx/LTAIPRC/Art121/Fr25/2018/A_407.pdf</t>
  </si>
  <si>
    <t>http://www.dao.gob.mx/LTAIPRC/Art121/Fr25/2018/A_405.pdf</t>
  </si>
  <si>
    <t>http://www.dao.gob.mx/LTAIPRC/Art121/Fr25/2018/A_409.pdf</t>
  </si>
  <si>
    <t>http://www.dao.gob.mx/LTAIPRC/Art121/Fr25/2018/A_408.pdf</t>
  </si>
  <si>
    <t>http://www.dao.gob.mx/LTAIPRC/Art121/Fr25/2018/A_406.pdf</t>
  </si>
  <si>
    <t>http://www.dao.gob.mx/LTAIPRC/Art121/Fr25/2018/A_410.pdf</t>
  </si>
  <si>
    <t>http://www.dao.gob.mx/LTAIPRC/Art121/Fr25/2018/1666.pdf</t>
  </si>
  <si>
    <t>http://www.dao.gob.mx/LTAIPRC/Art121/Fr25/2018/1675.pdf</t>
  </si>
  <si>
    <t>http://www.dao.gob.mx/LTAIPRC/Art121/Fr25/2018/1672.pdf</t>
  </si>
  <si>
    <t>http://www.dao.gob.mx/LTAIPRC/Art121/Fr25/2018/1673.pdf</t>
  </si>
  <si>
    <t>http://www.dao.gob.mx/LTAIPRC/Art121/Fr25/2018/1674.pdf</t>
  </si>
  <si>
    <t>http://www.dao.gob.mx/LTAIPRC/Art121/Fr25/2018/203.pdf</t>
  </si>
  <si>
    <t>http://www.dao.gob.mx/LTAIPRC/Art121/Fr25/2018/204.pdf</t>
  </si>
  <si>
    <t>http://www.dao.gob.mx/LTAIPRC/Art121/Fr25/2018/206.pdf</t>
  </si>
  <si>
    <t>http://www.dao.gob.mx/LTAIPRC/Art121/Fr25/2018/208.pdf</t>
  </si>
  <si>
    <t>http://www.dao.gob.mx/LTAIPRC/Art121/Fr25/2018/PMA47.pdf</t>
  </si>
  <si>
    <t>http://www.dao.gob.mx/LTAIPRC/Art121/Fr25/2018/FC291111.pdf</t>
  </si>
  <si>
    <t>http://www.dao.gob.mx/LTAIPRC/Art121/Fr25/2018/A_647.pdf</t>
  </si>
  <si>
    <t>http://www.dao.gob.mx/LTAIPRC/Art121/Fr25/2018/A_648.pdf</t>
  </si>
  <si>
    <t>http://www.dao.gob.mx/LTAIPRC/Art121/Fr25/2018/A_649.pdf</t>
  </si>
  <si>
    <t>http://www.dao.gob.mx/LTAIPRC/Art121/Fr25/2018/A_650.pdf</t>
  </si>
  <si>
    <t>http://www.dao.gob.mx/LTAIPRC/Art121/Fr25/2018/A_665.pdf</t>
  </si>
  <si>
    <t>http://www.dao.gob.mx/LTAIPRC/Art121/Fr25/2018/210.pdf</t>
  </si>
  <si>
    <t xml:space="preserve">CAPS/18-01/015 </t>
  </si>
  <si>
    <t xml:space="preserve">CAPS/18-01/013 </t>
  </si>
  <si>
    <t>CAPS/18-01/013</t>
  </si>
  <si>
    <t xml:space="preserve">CPAS/18-01/004 </t>
  </si>
  <si>
    <t xml:space="preserve">CPAS/18-01/007 </t>
  </si>
  <si>
    <t>http://www.dao.gob.mx/LTAIPRC/Art121/Fr25/2018/CAPS_18-01_015.pdf</t>
  </si>
  <si>
    <t>http://www.dao.gob.mx/LTAIPRC/Art121/Fr25/2018/CAPS_18-01_013.pdf</t>
  </si>
  <si>
    <t>http://www.dao.gob.mx/LTAIPRC/Art121/Fr25/2018/CPAS_18-01_004.pdf</t>
  </si>
  <si>
    <t>http://www.dao.gob.mx/LTAIPRC/Art121/Fr25/2018/CAPS_18-02_015.pdf</t>
  </si>
  <si>
    <t>http://www.dao.gob.mx/LTAIPRC/Art121/Fr25/2018/CPAS_18-01_007.pdf</t>
  </si>
  <si>
    <t>http://www.dao.gob.mx/LTAIPRC/Art121/Fr25/2018/CAPS_18-04_003.pdf</t>
  </si>
  <si>
    <t>N/A</t>
  </si>
  <si>
    <t>http://www.dao.gob.mx/LTAIPRC/Art121/Fr25/2018/CPAS_18-01_007_CM1.pdf</t>
  </si>
  <si>
    <t>http://www.dao.gob.mx/LTAIPRC/Art121/Fr25/2018/CAPS_18-01_013_CM1.pdf</t>
  </si>
  <si>
    <t>http://www.dao.gob.mx/LTAIPRC/Art121/Fr25/2018/CAPS_18-01_015_CM1.pdf</t>
  </si>
  <si>
    <t>http://www.dao.gob.mx/LTAIPRC/Art121/Fr25/2018/CPAS_18-01_004_CM1.pdf</t>
  </si>
  <si>
    <t>Rotulación e Impresión</t>
  </si>
  <si>
    <t>10 a. Campaña gratuita de trámites de registro</t>
  </si>
  <si>
    <t>Público en General</t>
  </si>
  <si>
    <t>Certificados Medicos Escolares y Entrega de Lentes y Examenes de la Vista gratuitos</t>
  </si>
  <si>
    <t>Números de Emergencia sector (Plateros, Alpes, Santa Fe, San Ángel)  Calcomanias vehiculo oficial</t>
  </si>
  <si>
    <t>Cursos de Verano 2018 y Cuadernillo en Álvaro Obregón vamos a separar</t>
  </si>
  <si>
    <t>UNILAB, Universidad Laboral CDMX</t>
  </si>
  <si>
    <t>Impresión</t>
  </si>
  <si>
    <t>Impresos</t>
  </si>
  <si>
    <t>Juntos Mejoramos Tu Colonia, Repavimentación  calle Flor de San Juan y Repavimentación con concreto Hidraulico</t>
  </si>
  <si>
    <t>161 Aniversario de la Feria de las Flores de San Ángel</t>
  </si>
  <si>
    <t>Entrega de Tinacos, Entrega de Filtros de Agua, Entrega de Calentadores de Paso y Entrega de Calentadores Solares.</t>
  </si>
  <si>
    <t>Consulta Ciudadana, Presupuesto Participativo 2018</t>
  </si>
  <si>
    <t>Prevención de las Adicciones</t>
  </si>
  <si>
    <t>Este programa es de Carácter Público, Requisitos y Procedimientos de Acceso, Articulo 39, Juntos Mejoramos tu Hogar y la Dao trabaja en el Beneficio Familiar 2018.</t>
  </si>
  <si>
    <t>Fiestas Patrias 2018</t>
  </si>
  <si>
    <t>Certificados Medicos Escolares Gratuitos</t>
  </si>
  <si>
    <t>Entrega de Lentes y Exámen de la Vista Gratuitos</t>
  </si>
  <si>
    <t>Consulta Ciudadana "Presupuesto Participativo 2019"</t>
  </si>
  <si>
    <t>delegacional</t>
  </si>
  <si>
    <t>Notas</t>
  </si>
  <si>
    <t>Periódicos</t>
  </si>
  <si>
    <t>Sintesis Informativa</t>
  </si>
  <si>
    <t>No se ejerció por insuficiencia presupuestaria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</si>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</sst>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9.9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9" fillId="0" borderId="1" xfId="4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4" applyBorder="1" applyAlignment="1" applyProtection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/>
    <xf numFmtId="14" fontId="0" fillId="0" borderId="0" xfId="0" applyNumberFormat="1"/>
  </cellXfs>
  <cellStyles count="5">
    <cellStyle name="Hipervínculo" xfId="4" builtinId="8"/>
    <cellStyle name="Moneda" xfId="1" builtinId="4"/>
    <cellStyle name="Normal" xfId="0" builtinId="0"/>
    <cellStyle name="Normal 5" xfId="3"/>
    <cellStyle name="Normal_Base 201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ao.gob.mx/LTAIPRC/Art121/Fr25/2018/A_402.pdf" TargetMode="External"/><Relationship Id="rId18" Type="http://schemas.openxmlformats.org/officeDocument/2006/relationships/hyperlink" Target="http://www.dao.gob.mx/LTAIPRC/Art121/Fr25/2018/A_409.pdf" TargetMode="External"/><Relationship Id="rId26" Type="http://schemas.openxmlformats.org/officeDocument/2006/relationships/hyperlink" Target="http://www.dao.gob.mx/LTAIPRC/Art121/Fr25/2018/1674.pdf" TargetMode="External"/><Relationship Id="rId39" Type="http://schemas.openxmlformats.org/officeDocument/2006/relationships/hyperlink" Target="http://www.dao.gob.mx/LTAIPRC/Art121/Fr25/2018/CAPS_18-01_015.pdf" TargetMode="External"/><Relationship Id="rId21" Type="http://schemas.openxmlformats.org/officeDocument/2006/relationships/hyperlink" Target="http://www.dao.gob.mx/LTAIPRC/Art121/Fr25/2018/A_410.pdf" TargetMode="External"/><Relationship Id="rId34" Type="http://schemas.openxmlformats.org/officeDocument/2006/relationships/hyperlink" Target="http://www.dao.gob.mx/LTAIPRC/Art121/Fr25/2018/A_648.pdf" TargetMode="External"/><Relationship Id="rId42" Type="http://schemas.openxmlformats.org/officeDocument/2006/relationships/hyperlink" Target="http://www.dao.gob.mx/LTAIPRC/Art121/Fr25/2018/CPAS_18-01_004.pdf" TargetMode="External"/><Relationship Id="rId47" Type="http://schemas.openxmlformats.org/officeDocument/2006/relationships/hyperlink" Target="http://www.dao.gob.mx/LTAIPRC/Art121/Fr25/2018/CAPS_18-01_015.pdf" TargetMode="External"/><Relationship Id="rId50" Type="http://schemas.openxmlformats.org/officeDocument/2006/relationships/hyperlink" Target="http://www.dao.gob.mx/LTAIPRC/Art121/Fr25/2018/CAPS_18-04_003.pdf" TargetMode="External"/><Relationship Id="rId55" Type="http://schemas.openxmlformats.org/officeDocument/2006/relationships/hyperlink" Target="http://www.dao.gob.mx/LTAIPRC/Art121/Fr25/2018/CAPS_18-01_013_CM1.pdf" TargetMode="External"/><Relationship Id="rId7" Type="http://schemas.openxmlformats.org/officeDocument/2006/relationships/hyperlink" Target="http://www.dao.gob.mx/LTAIPRC/Art121/Fr25/2018/A_396.pdf" TargetMode="External"/><Relationship Id="rId12" Type="http://schemas.openxmlformats.org/officeDocument/2006/relationships/hyperlink" Target="http://www.dao.gob.mx/LTAIPRC/Art121/Fr25/2018/A_401.pdf" TargetMode="External"/><Relationship Id="rId17" Type="http://schemas.openxmlformats.org/officeDocument/2006/relationships/hyperlink" Target="http://www.dao.gob.mx/LTAIPRC/Art121/Fr25/2018/A_405.pdf" TargetMode="External"/><Relationship Id="rId25" Type="http://schemas.openxmlformats.org/officeDocument/2006/relationships/hyperlink" Target="http://www.dao.gob.mx/LTAIPRC/Art121/Fr25/2018/1673.pdf" TargetMode="External"/><Relationship Id="rId33" Type="http://schemas.openxmlformats.org/officeDocument/2006/relationships/hyperlink" Target="http://www.dao.gob.mx/LTAIPRC/Art121/Fr25/2018/A_647.pdf" TargetMode="External"/><Relationship Id="rId38" Type="http://schemas.openxmlformats.org/officeDocument/2006/relationships/hyperlink" Target="http://www.dao.gob.mx/LTAIPRC/Art121/Fr25/2018/210.pdf" TargetMode="External"/><Relationship Id="rId46" Type="http://schemas.openxmlformats.org/officeDocument/2006/relationships/hyperlink" Target="http://www.dao.gob.mx/LTAIPRC/Art121/Fr25/2018/CAPS_18-01_015.pdf" TargetMode="External"/><Relationship Id="rId59" Type="http://schemas.openxmlformats.org/officeDocument/2006/relationships/hyperlink" Target="http://www.dao.gob.mx/LTAIPRC/Art121/Fr25/2018/CPAS_18-01_004_CM1.pdf" TargetMode="External"/><Relationship Id="rId2" Type="http://schemas.openxmlformats.org/officeDocument/2006/relationships/hyperlink" Target="http://www.dao.gob.mx/LTAIPRC/Art121/Fr25/2018/A_391.pdf" TargetMode="External"/><Relationship Id="rId16" Type="http://schemas.openxmlformats.org/officeDocument/2006/relationships/hyperlink" Target="http://www.dao.gob.mx/LTAIPRC/Art121/Fr25/2018/A_407.pdf" TargetMode="External"/><Relationship Id="rId20" Type="http://schemas.openxmlformats.org/officeDocument/2006/relationships/hyperlink" Target="http://www.dao.gob.mx/LTAIPRC/Art121/Fr25/2018/A_406.pdf" TargetMode="External"/><Relationship Id="rId29" Type="http://schemas.openxmlformats.org/officeDocument/2006/relationships/hyperlink" Target="http://www.dao.gob.mx/LTAIPRC/Art121/Fr25/2018/206.pdf" TargetMode="External"/><Relationship Id="rId41" Type="http://schemas.openxmlformats.org/officeDocument/2006/relationships/hyperlink" Target="http://www.dao.gob.mx/LTAIPRC/Art121/Fr25/2018/CAPS_18-01_013.pdf" TargetMode="External"/><Relationship Id="rId54" Type="http://schemas.openxmlformats.org/officeDocument/2006/relationships/hyperlink" Target="http://www.dao.gob.mx/LTAIPRC/Art121/Fr25/2018/CPAS_18-01_007_CM1.pdf" TargetMode="External"/><Relationship Id="rId1" Type="http://schemas.openxmlformats.org/officeDocument/2006/relationships/hyperlink" Target="http://www.dao.gob.mx/LTAIPRC/Art121/Fr25/2018/A_373.pdf" TargetMode="External"/><Relationship Id="rId6" Type="http://schemas.openxmlformats.org/officeDocument/2006/relationships/hyperlink" Target="http://www.dao.gob.mx/LTAIPRC/Art121/Fr25/2018/A_395.pdf" TargetMode="External"/><Relationship Id="rId11" Type="http://schemas.openxmlformats.org/officeDocument/2006/relationships/hyperlink" Target="http://www.dao.gob.mx/LTAIPRC/Art121/Fr25/2018/A_400.pdf" TargetMode="External"/><Relationship Id="rId24" Type="http://schemas.openxmlformats.org/officeDocument/2006/relationships/hyperlink" Target="http://www.dao.gob.mx/LTAIPRC/Art121/Fr25/2018/1672.pdf" TargetMode="External"/><Relationship Id="rId32" Type="http://schemas.openxmlformats.org/officeDocument/2006/relationships/hyperlink" Target="http://www.dao.gob.mx/LTAIPRC/Art121/Fr25/2018/FC291111.pdf" TargetMode="External"/><Relationship Id="rId37" Type="http://schemas.openxmlformats.org/officeDocument/2006/relationships/hyperlink" Target="http://www.dao.gob.mx/LTAIPRC/Art121/Fr25/2018/A_665.pdf" TargetMode="External"/><Relationship Id="rId40" Type="http://schemas.openxmlformats.org/officeDocument/2006/relationships/hyperlink" Target="http://www.dao.gob.mx/LTAIPRC/Art121/Fr25/2018/CAPS_18-01_013.pdf" TargetMode="External"/><Relationship Id="rId45" Type="http://schemas.openxmlformats.org/officeDocument/2006/relationships/hyperlink" Target="http://www.dao.gob.mx/LTAIPRC/Art121/Fr25/2018/CPAS_18-01_007.pdf" TargetMode="External"/><Relationship Id="rId53" Type="http://schemas.openxmlformats.org/officeDocument/2006/relationships/hyperlink" Target="http://www.dao.gob.mx/LTAIPRC/Art121/Fr25/2018/A_390.pdf" TargetMode="External"/><Relationship Id="rId58" Type="http://schemas.openxmlformats.org/officeDocument/2006/relationships/hyperlink" Target="http://www.dao.gob.mx/LTAIPRC/Art121/Fr25/2018/CAPS_18-01_015_CM1.pdf" TargetMode="External"/><Relationship Id="rId5" Type="http://schemas.openxmlformats.org/officeDocument/2006/relationships/hyperlink" Target="http://www.dao.gob.mx/LTAIPRC/Art121/Fr25/2018/A_394.pdf" TargetMode="External"/><Relationship Id="rId15" Type="http://schemas.openxmlformats.org/officeDocument/2006/relationships/hyperlink" Target="http://www.dao.gob.mx/LTAIPRC/Art121/Fr25/2018/A_404.pdf" TargetMode="External"/><Relationship Id="rId23" Type="http://schemas.openxmlformats.org/officeDocument/2006/relationships/hyperlink" Target="http://www.dao.gob.mx/LTAIPRC/Art121/Fr25/2018/1675.pdf" TargetMode="External"/><Relationship Id="rId28" Type="http://schemas.openxmlformats.org/officeDocument/2006/relationships/hyperlink" Target="http://www.dao.gob.mx/LTAIPRC/Art121/Fr25/2018/204.pdf" TargetMode="External"/><Relationship Id="rId36" Type="http://schemas.openxmlformats.org/officeDocument/2006/relationships/hyperlink" Target="http://www.dao.gob.mx/LTAIPRC/Art121/Fr25/2018/A_650.pdf" TargetMode="External"/><Relationship Id="rId49" Type="http://schemas.openxmlformats.org/officeDocument/2006/relationships/hyperlink" Target="http://www.dao.gob.mx/LTAIPRC/Art121/Fr25/2018/CAPS_18-01_015.pdf" TargetMode="External"/><Relationship Id="rId57" Type="http://schemas.openxmlformats.org/officeDocument/2006/relationships/hyperlink" Target="http://www.dao.gob.mx/LTAIPRC/Art121/Fr25/2018/CAPS_18-01_015_CM1.pdf" TargetMode="External"/><Relationship Id="rId10" Type="http://schemas.openxmlformats.org/officeDocument/2006/relationships/hyperlink" Target="http://www.dao.gob.mx/LTAIPRC/Art121/Fr25/2018/A_399.pdf" TargetMode="External"/><Relationship Id="rId19" Type="http://schemas.openxmlformats.org/officeDocument/2006/relationships/hyperlink" Target="http://www.dao.gob.mx/LTAIPRC/Art121/Fr25/2018/A_408.pdf" TargetMode="External"/><Relationship Id="rId31" Type="http://schemas.openxmlformats.org/officeDocument/2006/relationships/hyperlink" Target="http://www.dao.gob.mx/LTAIPRC/Art121/Fr25/2018/PMA47.pdf" TargetMode="External"/><Relationship Id="rId44" Type="http://schemas.openxmlformats.org/officeDocument/2006/relationships/hyperlink" Target="http://www.dao.gob.mx/LTAIPRC/Art121/Fr25/2018/CAPS_18-02_015.pdf" TargetMode="External"/><Relationship Id="rId52" Type="http://schemas.openxmlformats.org/officeDocument/2006/relationships/hyperlink" Target="http://www.dao.gob.mx/LTAIPRC/Art121/Fr25/2018/CAPS_18-02_015.pdf" TargetMode="External"/><Relationship Id="rId4" Type="http://schemas.openxmlformats.org/officeDocument/2006/relationships/hyperlink" Target="http://www.dao.gob.mx/LTAIPRC/Art121/Fr25/2018/A_393.pdf" TargetMode="External"/><Relationship Id="rId9" Type="http://schemas.openxmlformats.org/officeDocument/2006/relationships/hyperlink" Target="http://www.dao.gob.mx/LTAIPRC/Art121/Fr25/2018/A_398.pdf" TargetMode="External"/><Relationship Id="rId14" Type="http://schemas.openxmlformats.org/officeDocument/2006/relationships/hyperlink" Target="http://www.dao.gob.mx/LTAIPRC/Art121/Fr25/2018/A_403.pdf" TargetMode="External"/><Relationship Id="rId22" Type="http://schemas.openxmlformats.org/officeDocument/2006/relationships/hyperlink" Target="http://www.dao.gob.mx/LTAIPRC/Art121/Fr25/2018/1666.pdf" TargetMode="External"/><Relationship Id="rId27" Type="http://schemas.openxmlformats.org/officeDocument/2006/relationships/hyperlink" Target="http://www.dao.gob.mx/LTAIPRC/Art121/Fr25/2018/203.pdf" TargetMode="External"/><Relationship Id="rId30" Type="http://schemas.openxmlformats.org/officeDocument/2006/relationships/hyperlink" Target="http://www.dao.gob.mx/LTAIPRC/Art121/Fr25/2018/208.pdf" TargetMode="External"/><Relationship Id="rId35" Type="http://schemas.openxmlformats.org/officeDocument/2006/relationships/hyperlink" Target="http://www.dao.gob.mx/LTAIPRC/Art121/Fr25/2018/A_649.pdf" TargetMode="External"/><Relationship Id="rId43" Type="http://schemas.openxmlformats.org/officeDocument/2006/relationships/hyperlink" Target="http://www.dao.gob.mx/LTAIPRC/Art121/Fr25/2018/CAPS_18-02_015.pdf" TargetMode="External"/><Relationship Id="rId48" Type="http://schemas.openxmlformats.org/officeDocument/2006/relationships/hyperlink" Target="http://www.dao.gob.mx/LTAIPRC/Art121/Fr25/2018/CAPS_18-01_015.pdf" TargetMode="External"/><Relationship Id="rId56" Type="http://schemas.openxmlformats.org/officeDocument/2006/relationships/hyperlink" Target="http://www.dao.gob.mx/LTAIPRC/Art121/Fr25/2018/CAPS_18-01_013_CM1.pdf" TargetMode="External"/><Relationship Id="rId8" Type="http://schemas.openxmlformats.org/officeDocument/2006/relationships/hyperlink" Target="http://www.dao.gob.mx/LTAIPRC/Art121/Fr25/2018/A_397.pdf" TargetMode="External"/><Relationship Id="rId51" Type="http://schemas.openxmlformats.org/officeDocument/2006/relationships/hyperlink" Target="http://www.dao.gob.mx/LTAIPRC/Art121/Fr25/2018/CAPS_18-04_003.pdf" TargetMode="External"/><Relationship Id="rId3" Type="http://schemas.openxmlformats.org/officeDocument/2006/relationships/hyperlink" Target="http://www.dao.gob.mx/LTAIPRC/Art121/Fr25/2018/A_392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"/>
  <sheetViews>
    <sheetView tabSelected="1" topLeftCell="A45" zoomScale="80" zoomScaleNormal="80" workbookViewId="0">
      <selection activeCell="H71" sqref="H71"/>
    </sheetView>
  </sheetViews>
  <sheetFormatPr baseColWidth="10" defaultColWidth="8.85546875" defaultRowHeight="15" x14ac:dyDescent="0.25"/>
  <cols>
    <col min="1" max="1" width="8" style="7" bestFit="1" customWidth="1"/>
    <col min="2" max="2" width="20.42578125" style="7" customWidth="1"/>
    <col min="3" max="3" width="21" style="7" customWidth="1"/>
    <col min="4" max="4" width="32.85546875" style="7" hidden="1" customWidth="1"/>
    <col min="5" max="5" width="65" style="7" hidden="1" customWidth="1"/>
    <col min="6" max="6" width="34.85546875" style="7" hidden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customWidth="1"/>
    <col min="11" max="11" width="47.5703125" style="7" bestFit="1" customWidth="1"/>
    <col min="12" max="12" width="17" style="7" customWidth="1"/>
    <col min="13" max="13" width="35.7109375" style="7" customWidth="1"/>
    <col min="14" max="14" width="23.5703125" customWidth="1"/>
    <col min="15" max="15" width="24.7109375" customWidth="1"/>
    <col min="16" max="16" width="15.28515625" style="3" customWidth="1"/>
    <col min="17" max="17" width="35.7109375" customWidth="1"/>
    <col min="18" max="18" width="30.28515625" customWidth="1"/>
    <col min="19" max="19" width="18.28515625" customWidth="1"/>
    <col min="20" max="20" width="27.5703125" customWidth="1"/>
    <col min="21" max="21" width="44" style="5" bestFit="1" customWidth="1"/>
    <col min="22" max="22" width="46.140625" style="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s="7" t="s">
        <v>0</v>
      </c>
    </row>
    <row r="2" spans="1:34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4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t="s">
        <v>10</v>
      </c>
      <c r="O4" t="s">
        <v>10</v>
      </c>
      <c r="P4" s="3" t="s">
        <v>11</v>
      </c>
      <c r="Q4" t="s">
        <v>7</v>
      </c>
      <c r="R4" t="s">
        <v>7</v>
      </c>
      <c r="S4" t="s">
        <v>9</v>
      </c>
      <c r="T4" t="s">
        <v>7</v>
      </c>
      <c r="U4" s="5" t="s">
        <v>8</v>
      </c>
      <c r="V4" s="5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t="s">
        <v>28</v>
      </c>
      <c r="O5" t="s">
        <v>29</v>
      </c>
      <c r="P5" s="3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s="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0" t="s">
        <v>49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 ht="26.25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2" t="s">
        <v>63</v>
      </c>
      <c r="O7" s="2" t="s">
        <v>64</v>
      </c>
      <c r="P7" s="4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6" t="s">
        <v>70</v>
      </c>
      <c r="V7" s="6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17">
        <v>2018</v>
      </c>
      <c r="B8" s="12">
        <v>43101</v>
      </c>
      <c r="C8" s="12">
        <v>43190</v>
      </c>
      <c r="D8" s="17" t="s">
        <v>85</v>
      </c>
      <c r="E8" s="17" t="s">
        <v>175</v>
      </c>
      <c r="F8" s="17" t="s">
        <v>87</v>
      </c>
      <c r="G8" s="27" t="s">
        <v>176</v>
      </c>
      <c r="H8" s="17" t="s">
        <v>98</v>
      </c>
      <c r="I8" s="17" t="s">
        <v>195</v>
      </c>
      <c r="J8" s="17" t="s">
        <v>102</v>
      </c>
      <c r="K8" s="17" t="s">
        <v>177</v>
      </c>
      <c r="L8" s="10">
        <v>2018</v>
      </c>
      <c r="M8" s="10" t="s">
        <v>177</v>
      </c>
      <c r="N8" s="27" t="s">
        <v>193</v>
      </c>
      <c r="O8" s="27" t="s">
        <v>193</v>
      </c>
      <c r="P8" s="11">
        <v>136840.1</v>
      </c>
      <c r="Q8" s="31" t="s">
        <v>292</v>
      </c>
      <c r="R8" s="31" t="s">
        <v>292</v>
      </c>
      <c r="S8" s="10" t="s">
        <v>106</v>
      </c>
      <c r="T8" s="10" t="s">
        <v>217</v>
      </c>
      <c r="U8" s="12">
        <v>43103</v>
      </c>
      <c r="V8" s="12">
        <v>43105</v>
      </c>
      <c r="W8" s="10" t="s">
        <v>109</v>
      </c>
      <c r="X8" s="10" t="s">
        <v>215</v>
      </c>
      <c r="Y8" s="10" t="s">
        <v>216</v>
      </c>
      <c r="Z8" s="10" t="s">
        <v>216</v>
      </c>
      <c r="AA8" s="10" t="s">
        <v>216</v>
      </c>
      <c r="AB8" s="10">
        <v>1</v>
      </c>
      <c r="AC8" s="10">
        <v>1</v>
      </c>
      <c r="AD8" s="10">
        <v>1</v>
      </c>
      <c r="AE8" s="10" t="s">
        <v>175</v>
      </c>
      <c r="AF8" s="18">
        <v>43281</v>
      </c>
      <c r="AG8" s="18">
        <v>43281</v>
      </c>
      <c r="AH8" s="10"/>
    </row>
    <row r="9" spans="1:34" ht="120" x14ac:dyDescent="0.25">
      <c r="A9" s="17">
        <v>2018</v>
      </c>
      <c r="B9" s="12">
        <v>43101</v>
      </c>
      <c r="C9" s="12">
        <v>43190</v>
      </c>
      <c r="D9" s="17" t="s">
        <v>85</v>
      </c>
      <c r="E9" s="17" t="s">
        <v>175</v>
      </c>
      <c r="F9" s="17" t="s">
        <v>87</v>
      </c>
      <c r="G9" s="27" t="s">
        <v>176</v>
      </c>
      <c r="H9" s="17" t="s">
        <v>98</v>
      </c>
      <c r="I9" s="17" t="s">
        <v>195</v>
      </c>
      <c r="J9" s="17" t="s">
        <v>102</v>
      </c>
      <c r="K9" s="17" t="s">
        <v>178</v>
      </c>
      <c r="L9" s="10">
        <v>2018</v>
      </c>
      <c r="M9" s="10" t="s">
        <v>178</v>
      </c>
      <c r="N9" s="27" t="s">
        <v>193</v>
      </c>
      <c r="O9" s="27" t="s">
        <v>193</v>
      </c>
      <c r="P9" s="11">
        <v>35032</v>
      </c>
      <c r="Q9" s="31" t="s">
        <v>292</v>
      </c>
      <c r="R9" s="31" t="s">
        <v>292</v>
      </c>
      <c r="S9" s="10" t="s">
        <v>106</v>
      </c>
      <c r="T9" s="10" t="s">
        <v>217</v>
      </c>
      <c r="U9" s="12">
        <v>43103</v>
      </c>
      <c r="V9" s="12">
        <v>43131</v>
      </c>
      <c r="W9" s="10" t="s">
        <v>109</v>
      </c>
      <c r="X9" s="10" t="s">
        <v>215</v>
      </c>
      <c r="Y9" s="10" t="s">
        <v>216</v>
      </c>
      <c r="Z9" s="10" t="s">
        <v>216</v>
      </c>
      <c r="AA9" s="10" t="s">
        <v>216</v>
      </c>
      <c r="AB9" s="10">
        <v>2</v>
      </c>
      <c r="AC9" s="10">
        <v>2</v>
      </c>
      <c r="AD9" s="10">
        <v>2</v>
      </c>
      <c r="AE9" s="10" t="s">
        <v>175</v>
      </c>
      <c r="AF9" s="18">
        <v>43281</v>
      </c>
      <c r="AG9" s="18">
        <v>43281</v>
      </c>
      <c r="AH9" s="10"/>
    </row>
    <row r="10" spans="1:34" ht="120" x14ac:dyDescent="0.25">
      <c r="A10" s="17">
        <v>2018</v>
      </c>
      <c r="B10" s="12">
        <v>43101</v>
      </c>
      <c r="C10" s="12">
        <v>43190</v>
      </c>
      <c r="D10" s="17" t="s">
        <v>85</v>
      </c>
      <c r="E10" s="17" t="s">
        <v>175</v>
      </c>
      <c r="F10" s="17" t="s">
        <v>87</v>
      </c>
      <c r="G10" s="27" t="s">
        <v>176</v>
      </c>
      <c r="H10" s="17" t="s">
        <v>98</v>
      </c>
      <c r="I10" s="17" t="s">
        <v>195</v>
      </c>
      <c r="J10" s="17" t="s">
        <v>102</v>
      </c>
      <c r="K10" s="27" t="s">
        <v>179</v>
      </c>
      <c r="L10" s="10">
        <v>2018</v>
      </c>
      <c r="M10" s="27" t="s">
        <v>179</v>
      </c>
      <c r="N10" s="27" t="s">
        <v>193</v>
      </c>
      <c r="O10" s="27" t="s">
        <v>193</v>
      </c>
      <c r="P10" s="11">
        <v>983970</v>
      </c>
      <c r="Q10" s="31" t="s">
        <v>292</v>
      </c>
      <c r="R10" s="31" t="s">
        <v>292</v>
      </c>
      <c r="S10" s="10" t="s">
        <v>106</v>
      </c>
      <c r="T10" s="10" t="s">
        <v>217</v>
      </c>
      <c r="U10" s="12">
        <v>43110</v>
      </c>
      <c r="V10" s="12">
        <v>43112</v>
      </c>
      <c r="W10" s="10" t="s">
        <v>109</v>
      </c>
      <c r="X10" s="10" t="s">
        <v>215</v>
      </c>
      <c r="Y10" s="10" t="s">
        <v>216</v>
      </c>
      <c r="Z10" s="10" t="s">
        <v>216</v>
      </c>
      <c r="AA10" s="10" t="s">
        <v>216</v>
      </c>
      <c r="AB10" s="10">
        <v>3</v>
      </c>
      <c r="AC10" s="10">
        <v>3</v>
      </c>
      <c r="AD10" s="10">
        <v>3</v>
      </c>
      <c r="AE10" s="10" t="s">
        <v>175</v>
      </c>
      <c r="AF10" s="18">
        <v>43281</v>
      </c>
      <c r="AG10" s="18">
        <v>43281</v>
      </c>
      <c r="AH10" s="10"/>
    </row>
    <row r="11" spans="1:34" ht="120" x14ac:dyDescent="0.25">
      <c r="A11" s="17">
        <v>2018</v>
      </c>
      <c r="B11" s="12">
        <v>43101</v>
      </c>
      <c r="C11" s="12">
        <v>43190</v>
      </c>
      <c r="D11" s="17" t="s">
        <v>85</v>
      </c>
      <c r="E11" s="17" t="s">
        <v>175</v>
      </c>
      <c r="F11" s="17" t="s">
        <v>87</v>
      </c>
      <c r="G11" s="27" t="s">
        <v>176</v>
      </c>
      <c r="H11" s="17" t="s">
        <v>98</v>
      </c>
      <c r="I11" s="17" t="s">
        <v>195</v>
      </c>
      <c r="J11" s="17" t="s">
        <v>102</v>
      </c>
      <c r="K11" s="17" t="s">
        <v>180</v>
      </c>
      <c r="L11" s="10">
        <v>2018</v>
      </c>
      <c r="M11" s="10" t="s">
        <v>180</v>
      </c>
      <c r="N11" s="27" t="s">
        <v>193</v>
      </c>
      <c r="O11" s="27" t="s">
        <v>193</v>
      </c>
      <c r="P11" s="11">
        <v>14190.4</v>
      </c>
      <c r="Q11" s="31" t="s">
        <v>292</v>
      </c>
      <c r="R11" s="31" t="s">
        <v>292</v>
      </c>
      <c r="S11" s="10" t="s">
        <v>106</v>
      </c>
      <c r="T11" s="10" t="s">
        <v>217</v>
      </c>
      <c r="U11" s="12">
        <v>43112</v>
      </c>
      <c r="V11" s="12">
        <v>43113</v>
      </c>
      <c r="W11" s="10" t="s">
        <v>109</v>
      </c>
      <c r="X11" s="10" t="s">
        <v>215</v>
      </c>
      <c r="Y11" s="10" t="s">
        <v>216</v>
      </c>
      <c r="Z11" s="10" t="s">
        <v>216</v>
      </c>
      <c r="AA11" s="10" t="s">
        <v>216</v>
      </c>
      <c r="AB11" s="10">
        <v>4</v>
      </c>
      <c r="AC11" s="10">
        <v>4</v>
      </c>
      <c r="AD11" s="10">
        <v>4</v>
      </c>
      <c r="AE11" s="10" t="s">
        <v>175</v>
      </c>
      <c r="AF11" s="18">
        <v>43281</v>
      </c>
      <c r="AG11" s="18">
        <v>43281</v>
      </c>
      <c r="AH11" s="10"/>
    </row>
    <row r="12" spans="1:34" ht="120" x14ac:dyDescent="0.25">
      <c r="A12" s="17">
        <v>2018</v>
      </c>
      <c r="B12" s="12">
        <v>43101</v>
      </c>
      <c r="C12" s="12">
        <v>43190</v>
      </c>
      <c r="D12" s="17" t="s">
        <v>85</v>
      </c>
      <c r="E12" s="17" t="s">
        <v>175</v>
      </c>
      <c r="F12" s="17" t="s">
        <v>87</v>
      </c>
      <c r="G12" s="27" t="s">
        <v>176</v>
      </c>
      <c r="H12" s="17" t="s">
        <v>98</v>
      </c>
      <c r="I12" s="17" t="s">
        <v>195</v>
      </c>
      <c r="J12" s="17" t="s">
        <v>102</v>
      </c>
      <c r="K12" s="27" t="s">
        <v>179</v>
      </c>
      <c r="L12" s="10">
        <v>2018</v>
      </c>
      <c r="M12" s="27" t="s">
        <v>179</v>
      </c>
      <c r="N12" s="27" t="s">
        <v>193</v>
      </c>
      <c r="O12" s="27" t="s">
        <v>193</v>
      </c>
      <c r="P12" s="11">
        <v>76281.600000000006</v>
      </c>
      <c r="Q12" s="31" t="s">
        <v>292</v>
      </c>
      <c r="R12" s="31" t="s">
        <v>292</v>
      </c>
      <c r="S12" s="10" t="s">
        <v>106</v>
      </c>
      <c r="T12" s="10" t="s">
        <v>217</v>
      </c>
      <c r="U12" s="12">
        <v>43112</v>
      </c>
      <c r="V12" s="12">
        <v>43115</v>
      </c>
      <c r="W12" s="10" t="s">
        <v>109</v>
      </c>
      <c r="X12" s="10" t="s">
        <v>215</v>
      </c>
      <c r="Y12" s="10" t="s">
        <v>216</v>
      </c>
      <c r="Z12" s="10" t="s">
        <v>216</v>
      </c>
      <c r="AA12" s="10" t="s">
        <v>216</v>
      </c>
      <c r="AB12" s="10">
        <v>5</v>
      </c>
      <c r="AC12" s="10">
        <v>5</v>
      </c>
      <c r="AD12" s="10">
        <v>5</v>
      </c>
      <c r="AE12" s="10" t="s">
        <v>175</v>
      </c>
      <c r="AF12" s="18">
        <v>43281</v>
      </c>
      <c r="AG12" s="18">
        <v>43281</v>
      </c>
      <c r="AH12" s="10"/>
    </row>
    <row r="13" spans="1:34" ht="120" x14ac:dyDescent="0.25">
      <c r="A13" s="17">
        <v>2018</v>
      </c>
      <c r="B13" s="12">
        <v>43101</v>
      </c>
      <c r="C13" s="12">
        <v>43190</v>
      </c>
      <c r="D13" s="17" t="s">
        <v>85</v>
      </c>
      <c r="E13" s="17" t="s">
        <v>175</v>
      </c>
      <c r="F13" s="17" t="s">
        <v>87</v>
      </c>
      <c r="G13" s="27" t="s">
        <v>176</v>
      </c>
      <c r="H13" s="17" t="s">
        <v>98</v>
      </c>
      <c r="I13" s="17" t="s">
        <v>195</v>
      </c>
      <c r="J13" s="17" t="s">
        <v>102</v>
      </c>
      <c r="K13" s="27" t="s">
        <v>179</v>
      </c>
      <c r="L13" s="10">
        <v>2018</v>
      </c>
      <c r="M13" s="27" t="s">
        <v>179</v>
      </c>
      <c r="N13" s="27" t="s">
        <v>193</v>
      </c>
      <c r="O13" s="27" t="s">
        <v>193</v>
      </c>
      <c r="P13" s="11">
        <v>74167.62</v>
      </c>
      <c r="Q13" s="31" t="s">
        <v>292</v>
      </c>
      <c r="R13" s="31" t="s">
        <v>292</v>
      </c>
      <c r="S13" s="10" t="s">
        <v>106</v>
      </c>
      <c r="T13" s="10" t="s">
        <v>217</v>
      </c>
      <c r="U13" s="12">
        <v>43112</v>
      </c>
      <c r="V13" s="12">
        <v>43115</v>
      </c>
      <c r="W13" s="10" t="s">
        <v>109</v>
      </c>
      <c r="X13" s="10" t="s">
        <v>215</v>
      </c>
      <c r="Y13" s="10" t="s">
        <v>216</v>
      </c>
      <c r="Z13" s="10" t="s">
        <v>216</v>
      </c>
      <c r="AA13" s="10" t="s">
        <v>216</v>
      </c>
      <c r="AB13" s="10">
        <v>6</v>
      </c>
      <c r="AC13" s="10">
        <v>6</v>
      </c>
      <c r="AD13" s="10">
        <v>6</v>
      </c>
      <c r="AE13" s="10" t="s">
        <v>175</v>
      </c>
      <c r="AF13" s="18">
        <v>43281</v>
      </c>
      <c r="AG13" s="18">
        <v>43281</v>
      </c>
      <c r="AH13" s="10"/>
    </row>
    <row r="14" spans="1:34" ht="120" x14ac:dyDescent="0.25">
      <c r="A14" s="17">
        <v>2018</v>
      </c>
      <c r="B14" s="12">
        <v>43101</v>
      </c>
      <c r="C14" s="12">
        <v>43190</v>
      </c>
      <c r="D14" s="17" t="s">
        <v>85</v>
      </c>
      <c r="E14" s="17" t="s">
        <v>175</v>
      </c>
      <c r="F14" s="17" t="s">
        <v>87</v>
      </c>
      <c r="G14" s="27" t="s">
        <v>176</v>
      </c>
      <c r="H14" s="17" t="s">
        <v>98</v>
      </c>
      <c r="I14" s="17" t="s">
        <v>195</v>
      </c>
      <c r="J14" s="17" t="s">
        <v>102</v>
      </c>
      <c r="K14" s="27" t="s">
        <v>179</v>
      </c>
      <c r="L14" s="10">
        <v>2018</v>
      </c>
      <c r="M14" s="27" t="s">
        <v>179</v>
      </c>
      <c r="N14" s="27" t="s">
        <v>193</v>
      </c>
      <c r="O14" s="27" t="s">
        <v>193</v>
      </c>
      <c r="P14" s="11">
        <v>59030.080000000002</v>
      </c>
      <c r="Q14" s="31" t="s">
        <v>292</v>
      </c>
      <c r="R14" s="31" t="s">
        <v>292</v>
      </c>
      <c r="S14" s="10" t="s">
        <v>106</v>
      </c>
      <c r="T14" s="10" t="s">
        <v>217</v>
      </c>
      <c r="U14" s="12">
        <v>43115</v>
      </c>
      <c r="V14" s="12">
        <v>43117</v>
      </c>
      <c r="W14" s="10" t="s">
        <v>109</v>
      </c>
      <c r="X14" s="10" t="s">
        <v>215</v>
      </c>
      <c r="Y14" s="10" t="s">
        <v>216</v>
      </c>
      <c r="Z14" s="10" t="s">
        <v>216</v>
      </c>
      <c r="AA14" s="10" t="s">
        <v>216</v>
      </c>
      <c r="AB14" s="10">
        <v>7</v>
      </c>
      <c r="AC14" s="10">
        <v>7</v>
      </c>
      <c r="AD14" s="10">
        <v>7</v>
      </c>
      <c r="AE14" s="10" t="s">
        <v>175</v>
      </c>
      <c r="AF14" s="18">
        <v>43281</v>
      </c>
      <c r="AG14" s="18">
        <v>43281</v>
      </c>
      <c r="AH14" s="10"/>
    </row>
    <row r="15" spans="1:34" ht="120" x14ac:dyDescent="0.25">
      <c r="A15" s="17">
        <v>2018</v>
      </c>
      <c r="B15" s="12">
        <v>43101</v>
      </c>
      <c r="C15" s="12">
        <v>43190</v>
      </c>
      <c r="D15" s="17" t="s">
        <v>85</v>
      </c>
      <c r="E15" s="17" t="s">
        <v>175</v>
      </c>
      <c r="F15" s="17" t="s">
        <v>87</v>
      </c>
      <c r="G15" s="27" t="s">
        <v>176</v>
      </c>
      <c r="H15" s="17" t="s">
        <v>98</v>
      </c>
      <c r="I15" s="17" t="s">
        <v>195</v>
      </c>
      <c r="J15" s="17" t="s">
        <v>102</v>
      </c>
      <c r="K15" s="17" t="s">
        <v>181</v>
      </c>
      <c r="L15" s="10">
        <v>2018</v>
      </c>
      <c r="M15" s="10" t="s">
        <v>181</v>
      </c>
      <c r="N15" s="27" t="s">
        <v>193</v>
      </c>
      <c r="O15" s="27" t="s">
        <v>193</v>
      </c>
      <c r="P15" s="11">
        <v>104884.25</v>
      </c>
      <c r="Q15" s="31" t="s">
        <v>292</v>
      </c>
      <c r="R15" s="31" t="s">
        <v>292</v>
      </c>
      <c r="S15" s="10" t="s">
        <v>106</v>
      </c>
      <c r="T15" s="10" t="s">
        <v>217</v>
      </c>
      <c r="U15" s="12">
        <v>43116</v>
      </c>
      <c r="V15" s="12">
        <v>43118</v>
      </c>
      <c r="W15" s="10" t="s">
        <v>109</v>
      </c>
      <c r="X15" s="10" t="s">
        <v>215</v>
      </c>
      <c r="Y15" s="10" t="s">
        <v>216</v>
      </c>
      <c r="Z15" s="10" t="s">
        <v>216</v>
      </c>
      <c r="AA15" s="10" t="s">
        <v>216</v>
      </c>
      <c r="AB15" s="10">
        <v>8</v>
      </c>
      <c r="AC15" s="10">
        <v>8</v>
      </c>
      <c r="AD15" s="10">
        <v>8</v>
      </c>
      <c r="AE15" s="10" t="s">
        <v>175</v>
      </c>
      <c r="AF15" s="18">
        <v>43281</v>
      </c>
      <c r="AG15" s="18">
        <v>43281</v>
      </c>
      <c r="AH15" s="10"/>
    </row>
    <row r="16" spans="1:34" ht="120" x14ac:dyDescent="0.25">
      <c r="A16" s="17">
        <v>2018</v>
      </c>
      <c r="B16" s="12">
        <v>43101</v>
      </c>
      <c r="C16" s="12">
        <v>43190</v>
      </c>
      <c r="D16" s="17" t="s">
        <v>85</v>
      </c>
      <c r="E16" s="17" t="s">
        <v>175</v>
      </c>
      <c r="F16" s="17" t="s">
        <v>87</v>
      </c>
      <c r="G16" s="27" t="s">
        <v>176</v>
      </c>
      <c r="H16" s="17" t="s">
        <v>98</v>
      </c>
      <c r="I16" s="17" t="s">
        <v>195</v>
      </c>
      <c r="J16" s="17" t="s">
        <v>102</v>
      </c>
      <c r="K16" s="17" t="s">
        <v>182</v>
      </c>
      <c r="L16" s="10">
        <v>2018</v>
      </c>
      <c r="M16" s="10" t="s">
        <v>182</v>
      </c>
      <c r="N16" s="27" t="s">
        <v>193</v>
      </c>
      <c r="O16" s="27" t="s">
        <v>193</v>
      </c>
      <c r="P16" s="11">
        <v>43848</v>
      </c>
      <c r="Q16" s="31" t="s">
        <v>292</v>
      </c>
      <c r="R16" s="31" t="s">
        <v>292</v>
      </c>
      <c r="S16" s="10" t="s">
        <v>106</v>
      </c>
      <c r="T16" s="10" t="s">
        <v>217</v>
      </c>
      <c r="U16" s="12">
        <v>43117</v>
      </c>
      <c r="V16" s="12">
        <v>43119</v>
      </c>
      <c r="W16" s="10" t="s">
        <v>109</v>
      </c>
      <c r="X16" s="10" t="s">
        <v>215</v>
      </c>
      <c r="Y16" s="10" t="s">
        <v>216</v>
      </c>
      <c r="Z16" s="10" t="s">
        <v>216</v>
      </c>
      <c r="AA16" s="10" t="s">
        <v>216</v>
      </c>
      <c r="AB16" s="10">
        <v>9</v>
      </c>
      <c r="AC16" s="10">
        <v>9</v>
      </c>
      <c r="AD16" s="10">
        <v>9</v>
      </c>
      <c r="AE16" s="10" t="s">
        <v>175</v>
      </c>
      <c r="AF16" s="18">
        <v>43281</v>
      </c>
      <c r="AG16" s="18">
        <v>43281</v>
      </c>
      <c r="AH16" s="10"/>
    </row>
    <row r="17" spans="1:34" ht="120" x14ac:dyDescent="0.25">
      <c r="A17" s="17">
        <v>2018</v>
      </c>
      <c r="B17" s="12">
        <v>43101</v>
      </c>
      <c r="C17" s="12">
        <v>43190</v>
      </c>
      <c r="D17" s="17" t="s">
        <v>85</v>
      </c>
      <c r="E17" s="17" t="s">
        <v>175</v>
      </c>
      <c r="F17" s="17" t="s">
        <v>87</v>
      </c>
      <c r="G17" s="27" t="s">
        <v>176</v>
      </c>
      <c r="H17" s="17" t="s">
        <v>98</v>
      </c>
      <c r="I17" s="17" t="s">
        <v>195</v>
      </c>
      <c r="J17" s="17" t="s">
        <v>102</v>
      </c>
      <c r="K17" s="27" t="s">
        <v>179</v>
      </c>
      <c r="L17" s="10">
        <v>2018</v>
      </c>
      <c r="M17" s="27" t="s">
        <v>179</v>
      </c>
      <c r="N17" s="27" t="s">
        <v>193</v>
      </c>
      <c r="O17" s="27" t="s">
        <v>193</v>
      </c>
      <c r="P17" s="11">
        <v>73471.5</v>
      </c>
      <c r="Q17" s="31" t="s">
        <v>292</v>
      </c>
      <c r="R17" s="31" t="s">
        <v>292</v>
      </c>
      <c r="S17" s="10" t="s">
        <v>106</v>
      </c>
      <c r="T17" s="10" t="s">
        <v>217</v>
      </c>
      <c r="U17" s="12">
        <v>43122</v>
      </c>
      <c r="V17" s="12">
        <v>43124</v>
      </c>
      <c r="W17" s="10" t="s">
        <v>109</v>
      </c>
      <c r="X17" s="10" t="s">
        <v>215</v>
      </c>
      <c r="Y17" s="10" t="s">
        <v>216</v>
      </c>
      <c r="Z17" s="10" t="s">
        <v>216</v>
      </c>
      <c r="AA17" s="10" t="s">
        <v>216</v>
      </c>
      <c r="AB17" s="10">
        <v>10</v>
      </c>
      <c r="AC17" s="10">
        <v>10</v>
      </c>
      <c r="AD17" s="10">
        <v>10</v>
      </c>
      <c r="AE17" s="10" t="s">
        <v>175</v>
      </c>
      <c r="AF17" s="18">
        <v>43281</v>
      </c>
      <c r="AG17" s="18">
        <v>43281</v>
      </c>
      <c r="AH17" s="10"/>
    </row>
    <row r="18" spans="1:34" ht="120" x14ac:dyDescent="0.25">
      <c r="A18" s="17">
        <v>2018</v>
      </c>
      <c r="B18" s="12">
        <v>43101</v>
      </c>
      <c r="C18" s="12">
        <v>43190</v>
      </c>
      <c r="D18" s="17" t="s">
        <v>85</v>
      </c>
      <c r="E18" s="17" t="s">
        <v>175</v>
      </c>
      <c r="F18" s="17" t="s">
        <v>87</v>
      </c>
      <c r="G18" s="27" t="s">
        <v>176</v>
      </c>
      <c r="H18" s="17" t="s">
        <v>98</v>
      </c>
      <c r="I18" s="17" t="s">
        <v>195</v>
      </c>
      <c r="J18" s="17" t="s">
        <v>102</v>
      </c>
      <c r="K18" s="17" t="s">
        <v>183</v>
      </c>
      <c r="L18" s="10">
        <v>2018</v>
      </c>
      <c r="M18" s="10" t="s">
        <v>183</v>
      </c>
      <c r="N18" s="27" t="s">
        <v>193</v>
      </c>
      <c r="O18" s="27" t="s">
        <v>193</v>
      </c>
      <c r="P18" s="11">
        <v>28014</v>
      </c>
      <c r="Q18" s="31" t="s">
        <v>292</v>
      </c>
      <c r="R18" s="31" t="s">
        <v>292</v>
      </c>
      <c r="S18" s="10" t="s">
        <v>106</v>
      </c>
      <c r="T18" s="10" t="s">
        <v>217</v>
      </c>
      <c r="U18" s="12">
        <v>43122</v>
      </c>
      <c r="V18" s="12">
        <v>43124</v>
      </c>
      <c r="W18" s="10" t="s">
        <v>109</v>
      </c>
      <c r="X18" s="10" t="s">
        <v>215</v>
      </c>
      <c r="Y18" s="10" t="s">
        <v>216</v>
      </c>
      <c r="Z18" s="10" t="s">
        <v>216</v>
      </c>
      <c r="AA18" s="10" t="s">
        <v>216</v>
      </c>
      <c r="AB18" s="10">
        <v>11</v>
      </c>
      <c r="AC18" s="10">
        <v>11</v>
      </c>
      <c r="AD18" s="10">
        <v>11</v>
      </c>
      <c r="AE18" s="10" t="s">
        <v>175</v>
      </c>
      <c r="AF18" s="18">
        <v>43281</v>
      </c>
      <c r="AG18" s="18">
        <v>43281</v>
      </c>
      <c r="AH18" s="10"/>
    </row>
    <row r="19" spans="1:34" ht="120" x14ac:dyDescent="0.25">
      <c r="A19" s="17">
        <v>2018</v>
      </c>
      <c r="B19" s="12">
        <v>43101</v>
      </c>
      <c r="C19" s="12">
        <v>43190</v>
      </c>
      <c r="D19" s="17" t="s">
        <v>85</v>
      </c>
      <c r="E19" s="17" t="s">
        <v>175</v>
      </c>
      <c r="F19" s="17" t="s">
        <v>87</v>
      </c>
      <c r="G19" s="27" t="s">
        <v>176</v>
      </c>
      <c r="H19" s="17" t="s">
        <v>98</v>
      </c>
      <c r="I19" s="17" t="s">
        <v>195</v>
      </c>
      <c r="J19" s="17" t="s">
        <v>102</v>
      </c>
      <c r="K19" s="27" t="s">
        <v>179</v>
      </c>
      <c r="L19" s="10">
        <v>2018</v>
      </c>
      <c r="M19" s="27" t="s">
        <v>179</v>
      </c>
      <c r="N19" s="27" t="s">
        <v>193</v>
      </c>
      <c r="O19" s="27" t="s">
        <v>193</v>
      </c>
      <c r="P19" s="11">
        <v>68183.64</v>
      </c>
      <c r="Q19" s="31" t="s">
        <v>292</v>
      </c>
      <c r="R19" s="31" t="s">
        <v>292</v>
      </c>
      <c r="S19" s="10" t="s">
        <v>106</v>
      </c>
      <c r="T19" s="10" t="s">
        <v>217</v>
      </c>
      <c r="U19" s="12">
        <v>43123</v>
      </c>
      <c r="V19" s="12">
        <v>43125</v>
      </c>
      <c r="W19" s="10" t="s">
        <v>109</v>
      </c>
      <c r="X19" s="10" t="s">
        <v>215</v>
      </c>
      <c r="Y19" s="10" t="s">
        <v>216</v>
      </c>
      <c r="Z19" s="10" t="s">
        <v>216</v>
      </c>
      <c r="AA19" s="10" t="s">
        <v>216</v>
      </c>
      <c r="AB19" s="10">
        <v>12</v>
      </c>
      <c r="AC19" s="10">
        <v>12</v>
      </c>
      <c r="AD19" s="10">
        <v>12</v>
      </c>
      <c r="AE19" s="10" t="s">
        <v>175</v>
      </c>
      <c r="AF19" s="18">
        <v>43281</v>
      </c>
      <c r="AG19" s="18">
        <v>43281</v>
      </c>
      <c r="AH19" s="10"/>
    </row>
    <row r="20" spans="1:34" ht="120" x14ac:dyDescent="0.25">
      <c r="A20" s="17">
        <v>2018</v>
      </c>
      <c r="B20" s="12">
        <v>43101</v>
      </c>
      <c r="C20" s="12">
        <v>43190</v>
      </c>
      <c r="D20" s="17" t="s">
        <v>85</v>
      </c>
      <c r="E20" s="17" t="s">
        <v>175</v>
      </c>
      <c r="F20" s="17" t="s">
        <v>87</v>
      </c>
      <c r="G20" s="27" t="s">
        <v>176</v>
      </c>
      <c r="H20" s="17" t="s">
        <v>98</v>
      </c>
      <c r="I20" s="17" t="s">
        <v>195</v>
      </c>
      <c r="J20" s="17" t="s">
        <v>102</v>
      </c>
      <c r="K20" s="27" t="s">
        <v>179</v>
      </c>
      <c r="L20" s="10">
        <v>2018</v>
      </c>
      <c r="M20" s="27" t="s">
        <v>179</v>
      </c>
      <c r="N20" s="27" t="s">
        <v>193</v>
      </c>
      <c r="O20" s="27" t="s">
        <v>193</v>
      </c>
      <c r="P20" s="11">
        <v>32967.199999999997</v>
      </c>
      <c r="Q20" s="31" t="s">
        <v>292</v>
      </c>
      <c r="R20" s="31" t="s">
        <v>292</v>
      </c>
      <c r="S20" s="10" t="s">
        <v>106</v>
      </c>
      <c r="T20" s="10" t="s">
        <v>217</v>
      </c>
      <c r="U20" s="12">
        <v>43130</v>
      </c>
      <c r="V20" s="12">
        <v>43132</v>
      </c>
      <c r="W20" s="10" t="s">
        <v>109</v>
      </c>
      <c r="X20" s="10" t="s">
        <v>215</v>
      </c>
      <c r="Y20" s="10" t="s">
        <v>216</v>
      </c>
      <c r="Z20" s="10" t="s">
        <v>216</v>
      </c>
      <c r="AA20" s="10" t="s">
        <v>216</v>
      </c>
      <c r="AB20" s="10">
        <v>13</v>
      </c>
      <c r="AC20" s="10">
        <v>13</v>
      </c>
      <c r="AD20" s="10">
        <v>13</v>
      </c>
      <c r="AE20" s="10" t="s">
        <v>175</v>
      </c>
      <c r="AF20" s="18">
        <v>43281</v>
      </c>
      <c r="AG20" s="18">
        <v>43281</v>
      </c>
      <c r="AH20" s="10"/>
    </row>
    <row r="21" spans="1:34" ht="120" x14ac:dyDescent="0.25">
      <c r="A21" s="17">
        <v>2018</v>
      </c>
      <c r="B21" s="12">
        <v>43101</v>
      </c>
      <c r="C21" s="12">
        <v>43190</v>
      </c>
      <c r="D21" s="17" t="s">
        <v>85</v>
      </c>
      <c r="E21" s="17" t="s">
        <v>175</v>
      </c>
      <c r="F21" s="17" t="s">
        <v>87</v>
      </c>
      <c r="G21" s="27" t="s">
        <v>176</v>
      </c>
      <c r="H21" s="17" t="s">
        <v>98</v>
      </c>
      <c r="I21" s="17" t="s">
        <v>195</v>
      </c>
      <c r="J21" s="17" t="s">
        <v>102</v>
      </c>
      <c r="K21" s="17" t="s">
        <v>184</v>
      </c>
      <c r="L21" s="10">
        <v>2018</v>
      </c>
      <c r="M21" s="10" t="s">
        <v>184</v>
      </c>
      <c r="N21" s="27" t="s">
        <v>193</v>
      </c>
      <c r="O21" s="27" t="s">
        <v>193</v>
      </c>
      <c r="P21" s="11">
        <v>62988</v>
      </c>
      <c r="Q21" s="31" t="s">
        <v>292</v>
      </c>
      <c r="R21" s="31" t="s">
        <v>292</v>
      </c>
      <c r="S21" s="10" t="s">
        <v>106</v>
      </c>
      <c r="T21" s="10" t="s">
        <v>217</v>
      </c>
      <c r="U21" s="12">
        <v>43131</v>
      </c>
      <c r="V21" s="12">
        <v>43133</v>
      </c>
      <c r="W21" s="10" t="s">
        <v>109</v>
      </c>
      <c r="X21" s="10" t="s">
        <v>215</v>
      </c>
      <c r="Y21" s="10" t="s">
        <v>216</v>
      </c>
      <c r="Z21" s="10" t="s">
        <v>216</v>
      </c>
      <c r="AA21" s="10" t="s">
        <v>216</v>
      </c>
      <c r="AB21" s="10">
        <v>14</v>
      </c>
      <c r="AC21" s="10">
        <v>14</v>
      </c>
      <c r="AD21" s="10">
        <v>14</v>
      </c>
      <c r="AE21" s="10" t="s">
        <v>175</v>
      </c>
      <c r="AF21" s="18">
        <v>43281</v>
      </c>
      <c r="AG21" s="18">
        <v>43281</v>
      </c>
      <c r="AH21" s="10"/>
    </row>
    <row r="22" spans="1:34" ht="120" x14ac:dyDescent="0.25">
      <c r="A22" s="17">
        <v>2018</v>
      </c>
      <c r="B22" s="12">
        <v>43101</v>
      </c>
      <c r="C22" s="12">
        <v>43190</v>
      </c>
      <c r="D22" s="17" t="s">
        <v>85</v>
      </c>
      <c r="E22" s="17" t="s">
        <v>175</v>
      </c>
      <c r="F22" s="17" t="s">
        <v>87</v>
      </c>
      <c r="G22" s="27" t="s">
        <v>176</v>
      </c>
      <c r="H22" s="17" t="s">
        <v>98</v>
      </c>
      <c r="I22" s="17" t="s">
        <v>195</v>
      </c>
      <c r="J22" s="17" t="s">
        <v>102</v>
      </c>
      <c r="K22" s="27" t="s">
        <v>179</v>
      </c>
      <c r="L22" s="10">
        <v>2018</v>
      </c>
      <c r="M22" s="27" t="s">
        <v>179</v>
      </c>
      <c r="N22" s="27" t="s">
        <v>193</v>
      </c>
      <c r="O22" s="27" t="s">
        <v>193</v>
      </c>
      <c r="P22" s="11">
        <v>101500</v>
      </c>
      <c r="Q22" s="31" t="s">
        <v>292</v>
      </c>
      <c r="R22" s="31" t="s">
        <v>292</v>
      </c>
      <c r="S22" s="10" t="s">
        <v>106</v>
      </c>
      <c r="T22" s="10" t="s">
        <v>217</v>
      </c>
      <c r="U22" s="12">
        <v>43139</v>
      </c>
      <c r="V22" s="12">
        <v>43141</v>
      </c>
      <c r="W22" s="10" t="s">
        <v>109</v>
      </c>
      <c r="X22" s="10" t="s">
        <v>215</v>
      </c>
      <c r="Y22" s="10" t="s">
        <v>216</v>
      </c>
      <c r="Z22" s="10" t="s">
        <v>216</v>
      </c>
      <c r="AA22" s="10" t="s">
        <v>216</v>
      </c>
      <c r="AB22" s="10">
        <v>15</v>
      </c>
      <c r="AC22" s="10">
        <v>15</v>
      </c>
      <c r="AD22" s="10">
        <v>15</v>
      </c>
      <c r="AE22" s="10" t="s">
        <v>175</v>
      </c>
      <c r="AF22" s="18">
        <v>43281</v>
      </c>
      <c r="AG22" s="18">
        <v>43281</v>
      </c>
      <c r="AH22" s="10"/>
    </row>
    <row r="23" spans="1:34" ht="120" x14ac:dyDescent="0.25">
      <c r="A23" s="17">
        <v>2018</v>
      </c>
      <c r="B23" s="12">
        <v>43101</v>
      </c>
      <c r="C23" s="12">
        <v>43190</v>
      </c>
      <c r="D23" s="17" t="s">
        <v>85</v>
      </c>
      <c r="E23" s="17" t="s">
        <v>175</v>
      </c>
      <c r="F23" s="17" t="s">
        <v>87</v>
      </c>
      <c r="G23" s="27" t="s">
        <v>176</v>
      </c>
      <c r="H23" s="17" t="s">
        <v>98</v>
      </c>
      <c r="I23" s="17" t="s">
        <v>195</v>
      </c>
      <c r="J23" s="17" t="s">
        <v>102</v>
      </c>
      <c r="K23" s="17" t="s">
        <v>185</v>
      </c>
      <c r="L23" s="10">
        <v>2018</v>
      </c>
      <c r="M23" s="10" t="s">
        <v>185</v>
      </c>
      <c r="N23" s="27" t="s">
        <v>193</v>
      </c>
      <c r="O23" s="27" t="s">
        <v>193</v>
      </c>
      <c r="P23" s="11">
        <v>305080</v>
      </c>
      <c r="Q23" s="31" t="s">
        <v>292</v>
      </c>
      <c r="R23" s="31" t="s">
        <v>292</v>
      </c>
      <c r="S23" s="10" t="s">
        <v>106</v>
      </c>
      <c r="T23" s="10" t="s">
        <v>217</v>
      </c>
      <c r="U23" s="12">
        <v>43139</v>
      </c>
      <c r="V23" s="12">
        <v>43141</v>
      </c>
      <c r="W23" s="10" t="s">
        <v>109</v>
      </c>
      <c r="X23" s="10" t="s">
        <v>215</v>
      </c>
      <c r="Y23" s="10" t="s">
        <v>216</v>
      </c>
      <c r="Z23" s="10" t="s">
        <v>216</v>
      </c>
      <c r="AA23" s="10" t="s">
        <v>216</v>
      </c>
      <c r="AB23" s="10">
        <v>16</v>
      </c>
      <c r="AC23" s="10">
        <v>16</v>
      </c>
      <c r="AD23" s="10">
        <v>16</v>
      </c>
      <c r="AE23" s="10" t="s">
        <v>175</v>
      </c>
      <c r="AF23" s="18">
        <v>43281</v>
      </c>
      <c r="AG23" s="18">
        <v>43281</v>
      </c>
      <c r="AH23" s="10"/>
    </row>
    <row r="24" spans="1:34" ht="120" x14ac:dyDescent="0.25">
      <c r="A24" s="17">
        <v>2018</v>
      </c>
      <c r="B24" s="12">
        <v>43101</v>
      </c>
      <c r="C24" s="12">
        <v>43190</v>
      </c>
      <c r="D24" s="17" t="s">
        <v>85</v>
      </c>
      <c r="E24" s="17" t="s">
        <v>175</v>
      </c>
      <c r="F24" s="17" t="s">
        <v>87</v>
      </c>
      <c r="G24" s="27" t="s">
        <v>176</v>
      </c>
      <c r="H24" s="17" t="s">
        <v>98</v>
      </c>
      <c r="I24" s="17" t="s">
        <v>195</v>
      </c>
      <c r="J24" s="17" t="s">
        <v>102</v>
      </c>
      <c r="K24" s="17" t="s">
        <v>186</v>
      </c>
      <c r="L24" s="10">
        <v>2018</v>
      </c>
      <c r="M24" s="10" t="s">
        <v>186</v>
      </c>
      <c r="N24" s="27" t="s">
        <v>193</v>
      </c>
      <c r="O24" s="27" t="s">
        <v>193</v>
      </c>
      <c r="P24" s="11">
        <v>157876</v>
      </c>
      <c r="Q24" s="31" t="s">
        <v>292</v>
      </c>
      <c r="R24" s="31" t="s">
        <v>292</v>
      </c>
      <c r="S24" s="10" t="s">
        <v>106</v>
      </c>
      <c r="T24" s="10" t="s">
        <v>217</v>
      </c>
      <c r="U24" s="12">
        <v>43140</v>
      </c>
      <c r="V24" s="12">
        <v>43143</v>
      </c>
      <c r="W24" s="10" t="s">
        <v>109</v>
      </c>
      <c r="X24" s="10" t="s">
        <v>215</v>
      </c>
      <c r="Y24" s="10" t="s">
        <v>216</v>
      </c>
      <c r="Z24" s="10" t="s">
        <v>216</v>
      </c>
      <c r="AA24" s="10" t="s">
        <v>216</v>
      </c>
      <c r="AB24" s="10">
        <v>17</v>
      </c>
      <c r="AC24" s="10">
        <v>17</v>
      </c>
      <c r="AD24" s="10">
        <v>17</v>
      </c>
      <c r="AE24" s="10" t="s">
        <v>175</v>
      </c>
      <c r="AF24" s="18">
        <v>43281</v>
      </c>
      <c r="AG24" s="18">
        <v>43281</v>
      </c>
      <c r="AH24" s="10"/>
    </row>
    <row r="25" spans="1:34" ht="120" x14ac:dyDescent="0.25">
      <c r="A25" s="17">
        <v>2018</v>
      </c>
      <c r="B25" s="12">
        <v>43101</v>
      </c>
      <c r="C25" s="12">
        <v>43190</v>
      </c>
      <c r="D25" s="17" t="s">
        <v>85</v>
      </c>
      <c r="E25" s="17" t="s">
        <v>175</v>
      </c>
      <c r="F25" s="17" t="s">
        <v>87</v>
      </c>
      <c r="G25" s="27" t="s">
        <v>176</v>
      </c>
      <c r="H25" s="17" t="s">
        <v>98</v>
      </c>
      <c r="I25" s="17" t="s">
        <v>195</v>
      </c>
      <c r="J25" s="17" t="s">
        <v>102</v>
      </c>
      <c r="K25" s="17" t="s">
        <v>187</v>
      </c>
      <c r="L25" s="10">
        <v>2018</v>
      </c>
      <c r="M25" s="10" t="s">
        <v>187</v>
      </c>
      <c r="N25" s="27" t="s">
        <v>193</v>
      </c>
      <c r="O25" s="27" t="s">
        <v>193</v>
      </c>
      <c r="P25" s="11">
        <v>93960</v>
      </c>
      <c r="Q25" s="31" t="s">
        <v>292</v>
      </c>
      <c r="R25" s="31" t="s">
        <v>292</v>
      </c>
      <c r="S25" s="10" t="s">
        <v>106</v>
      </c>
      <c r="T25" s="10" t="s">
        <v>217</v>
      </c>
      <c r="U25" s="12">
        <v>43143</v>
      </c>
      <c r="V25" s="12">
        <v>43145</v>
      </c>
      <c r="W25" s="10" t="s">
        <v>109</v>
      </c>
      <c r="X25" s="10" t="s">
        <v>215</v>
      </c>
      <c r="Y25" s="10" t="s">
        <v>216</v>
      </c>
      <c r="Z25" s="10" t="s">
        <v>216</v>
      </c>
      <c r="AA25" s="10" t="s">
        <v>216</v>
      </c>
      <c r="AB25" s="10">
        <v>18</v>
      </c>
      <c r="AC25" s="10">
        <v>18</v>
      </c>
      <c r="AD25" s="10">
        <v>18</v>
      </c>
      <c r="AE25" s="10" t="s">
        <v>175</v>
      </c>
      <c r="AF25" s="18">
        <v>43281</v>
      </c>
      <c r="AG25" s="18">
        <v>43281</v>
      </c>
      <c r="AH25" s="10"/>
    </row>
    <row r="26" spans="1:34" ht="120" x14ac:dyDescent="0.25">
      <c r="A26" s="17">
        <v>2018</v>
      </c>
      <c r="B26" s="12">
        <v>43101</v>
      </c>
      <c r="C26" s="12">
        <v>43190</v>
      </c>
      <c r="D26" s="17" t="s">
        <v>85</v>
      </c>
      <c r="E26" s="17" t="s">
        <v>175</v>
      </c>
      <c r="F26" s="17" t="s">
        <v>87</v>
      </c>
      <c r="G26" s="27" t="s">
        <v>176</v>
      </c>
      <c r="H26" s="17" t="s">
        <v>98</v>
      </c>
      <c r="I26" s="17" t="s">
        <v>188</v>
      </c>
      <c r="J26" s="17" t="s">
        <v>102</v>
      </c>
      <c r="K26" s="17" t="s">
        <v>189</v>
      </c>
      <c r="L26" s="10">
        <v>2018</v>
      </c>
      <c r="M26" s="10" t="s">
        <v>189</v>
      </c>
      <c r="N26" s="27" t="s">
        <v>193</v>
      </c>
      <c r="O26" s="27" t="s">
        <v>193</v>
      </c>
      <c r="P26" s="11">
        <v>244213.93</v>
      </c>
      <c r="Q26" s="31" t="s">
        <v>292</v>
      </c>
      <c r="R26" s="31" t="s">
        <v>292</v>
      </c>
      <c r="S26" s="10" t="s">
        <v>106</v>
      </c>
      <c r="T26" s="10" t="s">
        <v>217</v>
      </c>
      <c r="U26" s="12">
        <v>43143</v>
      </c>
      <c r="V26" s="12">
        <v>43145</v>
      </c>
      <c r="W26" s="10" t="s">
        <v>109</v>
      </c>
      <c r="X26" s="10" t="s">
        <v>215</v>
      </c>
      <c r="Y26" s="10" t="s">
        <v>216</v>
      </c>
      <c r="Z26" s="10" t="s">
        <v>216</v>
      </c>
      <c r="AA26" s="10" t="s">
        <v>216</v>
      </c>
      <c r="AB26" s="10">
        <v>19</v>
      </c>
      <c r="AC26" s="10">
        <v>19</v>
      </c>
      <c r="AD26" s="10">
        <v>19</v>
      </c>
      <c r="AE26" s="10" t="s">
        <v>175</v>
      </c>
      <c r="AF26" s="18">
        <v>43281</v>
      </c>
      <c r="AG26" s="18">
        <v>43281</v>
      </c>
      <c r="AH26" s="10"/>
    </row>
    <row r="27" spans="1:34" ht="120" x14ac:dyDescent="0.25">
      <c r="A27" s="17">
        <v>2018</v>
      </c>
      <c r="B27" s="12">
        <v>43101</v>
      </c>
      <c r="C27" s="12">
        <v>43190</v>
      </c>
      <c r="D27" s="17" t="s">
        <v>85</v>
      </c>
      <c r="E27" s="17" t="s">
        <v>175</v>
      </c>
      <c r="F27" s="17" t="s">
        <v>87</v>
      </c>
      <c r="G27" s="27" t="s">
        <v>176</v>
      </c>
      <c r="H27" s="17" t="s">
        <v>98</v>
      </c>
      <c r="I27" s="17" t="s">
        <v>195</v>
      </c>
      <c r="J27" s="17" t="s">
        <v>102</v>
      </c>
      <c r="K27" s="17" t="s">
        <v>190</v>
      </c>
      <c r="L27" s="10">
        <v>2018</v>
      </c>
      <c r="M27" s="10" t="s">
        <v>190</v>
      </c>
      <c r="N27" s="27" t="s">
        <v>193</v>
      </c>
      <c r="O27" s="27" t="s">
        <v>193</v>
      </c>
      <c r="P27" s="11">
        <v>146100.78</v>
      </c>
      <c r="Q27" s="31" t="s">
        <v>292</v>
      </c>
      <c r="R27" s="31" t="s">
        <v>292</v>
      </c>
      <c r="S27" s="10" t="s">
        <v>106</v>
      </c>
      <c r="T27" s="10" t="s">
        <v>217</v>
      </c>
      <c r="U27" s="12">
        <v>43144</v>
      </c>
      <c r="V27" s="12">
        <v>43146</v>
      </c>
      <c r="W27" s="10" t="s">
        <v>109</v>
      </c>
      <c r="X27" s="10" t="s">
        <v>215</v>
      </c>
      <c r="Y27" s="10" t="s">
        <v>216</v>
      </c>
      <c r="Z27" s="10" t="s">
        <v>216</v>
      </c>
      <c r="AA27" s="10" t="s">
        <v>216</v>
      </c>
      <c r="AB27" s="10">
        <v>20</v>
      </c>
      <c r="AC27" s="10">
        <v>20</v>
      </c>
      <c r="AD27" s="10">
        <v>20</v>
      </c>
      <c r="AE27" s="10" t="s">
        <v>175</v>
      </c>
      <c r="AF27" s="18">
        <v>43281</v>
      </c>
      <c r="AG27" s="18">
        <v>43281</v>
      </c>
      <c r="AH27" s="10"/>
    </row>
    <row r="28" spans="1:34" ht="120" x14ac:dyDescent="0.25">
      <c r="A28" s="17">
        <v>2018</v>
      </c>
      <c r="B28" s="12">
        <v>43101</v>
      </c>
      <c r="C28" s="12">
        <v>43190</v>
      </c>
      <c r="D28" s="17" t="s">
        <v>85</v>
      </c>
      <c r="E28" s="17" t="s">
        <v>175</v>
      </c>
      <c r="F28" s="17" t="s">
        <v>87</v>
      </c>
      <c r="G28" s="27" t="s">
        <v>176</v>
      </c>
      <c r="H28" s="17" t="s">
        <v>98</v>
      </c>
      <c r="I28" s="17" t="s">
        <v>195</v>
      </c>
      <c r="J28" s="17" t="s">
        <v>102</v>
      </c>
      <c r="K28" s="17" t="s">
        <v>191</v>
      </c>
      <c r="L28" s="10">
        <v>2018</v>
      </c>
      <c r="M28" s="10" t="s">
        <v>191</v>
      </c>
      <c r="N28" s="27" t="s">
        <v>193</v>
      </c>
      <c r="O28" s="27" t="s">
        <v>193</v>
      </c>
      <c r="P28" s="11">
        <v>141786.79999999999</v>
      </c>
      <c r="Q28" s="31" t="s">
        <v>292</v>
      </c>
      <c r="R28" s="31" t="s">
        <v>292</v>
      </c>
      <c r="S28" s="10" t="s">
        <v>106</v>
      </c>
      <c r="T28" s="10" t="s">
        <v>217</v>
      </c>
      <c r="U28" s="12">
        <v>43145</v>
      </c>
      <c r="V28" s="12">
        <v>43147</v>
      </c>
      <c r="W28" s="10" t="s">
        <v>109</v>
      </c>
      <c r="X28" s="10" t="s">
        <v>215</v>
      </c>
      <c r="Y28" s="10" t="s">
        <v>216</v>
      </c>
      <c r="Z28" s="10" t="s">
        <v>216</v>
      </c>
      <c r="AA28" s="10" t="s">
        <v>216</v>
      </c>
      <c r="AB28" s="10">
        <v>21</v>
      </c>
      <c r="AC28" s="10">
        <v>21</v>
      </c>
      <c r="AD28" s="10">
        <v>21</v>
      </c>
      <c r="AE28" s="10" t="s">
        <v>175</v>
      </c>
      <c r="AF28" s="18">
        <v>43281</v>
      </c>
      <c r="AG28" s="18">
        <v>43281</v>
      </c>
      <c r="AH28" s="10"/>
    </row>
    <row r="29" spans="1:34" ht="120" x14ac:dyDescent="0.25">
      <c r="A29" s="17">
        <v>2018</v>
      </c>
      <c r="B29" s="12">
        <v>43101</v>
      </c>
      <c r="C29" s="12">
        <v>43190</v>
      </c>
      <c r="D29" s="17" t="s">
        <v>85</v>
      </c>
      <c r="E29" s="17" t="s">
        <v>175</v>
      </c>
      <c r="F29" s="17" t="s">
        <v>87</v>
      </c>
      <c r="G29" s="27" t="s">
        <v>176</v>
      </c>
      <c r="H29" s="17" t="s">
        <v>98</v>
      </c>
      <c r="I29" s="17" t="s">
        <v>195</v>
      </c>
      <c r="J29" s="17" t="s">
        <v>102</v>
      </c>
      <c r="K29" s="17" t="s">
        <v>192</v>
      </c>
      <c r="L29" s="10">
        <v>2018</v>
      </c>
      <c r="M29" s="10" t="s">
        <v>192</v>
      </c>
      <c r="N29" s="27" t="s">
        <v>193</v>
      </c>
      <c r="O29" s="27" t="s">
        <v>193</v>
      </c>
      <c r="P29" s="11">
        <v>15612.38</v>
      </c>
      <c r="Q29" s="31" t="s">
        <v>292</v>
      </c>
      <c r="R29" s="31" t="s">
        <v>292</v>
      </c>
      <c r="S29" s="10" t="s">
        <v>106</v>
      </c>
      <c r="T29" s="10" t="s">
        <v>217</v>
      </c>
      <c r="U29" s="12">
        <v>43146</v>
      </c>
      <c r="V29" s="12">
        <v>43148</v>
      </c>
      <c r="W29" s="10" t="s">
        <v>109</v>
      </c>
      <c r="X29" s="10" t="s">
        <v>215</v>
      </c>
      <c r="Y29" s="10" t="s">
        <v>216</v>
      </c>
      <c r="Z29" s="10" t="s">
        <v>216</v>
      </c>
      <c r="AA29" s="10" t="s">
        <v>216</v>
      </c>
      <c r="AB29" s="10">
        <v>22</v>
      </c>
      <c r="AC29" s="10">
        <v>22</v>
      </c>
      <c r="AD29" s="10">
        <v>22</v>
      </c>
      <c r="AE29" s="10" t="s">
        <v>175</v>
      </c>
      <c r="AF29" s="18">
        <v>43281</v>
      </c>
      <c r="AG29" s="18">
        <v>43281</v>
      </c>
      <c r="AH29" s="10"/>
    </row>
    <row r="30" spans="1:34" ht="120" x14ac:dyDescent="0.25">
      <c r="A30" s="17">
        <v>2018</v>
      </c>
      <c r="B30" s="12">
        <v>43101</v>
      </c>
      <c r="C30" s="12">
        <v>43190</v>
      </c>
      <c r="D30" s="17" t="s">
        <v>85</v>
      </c>
      <c r="E30" s="17" t="s">
        <v>175</v>
      </c>
      <c r="F30" s="17" t="s">
        <v>87</v>
      </c>
      <c r="G30" s="27" t="s">
        <v>199</v>
      </c>
      <c r="H30" s="17" t="s">
        <v>98</v>
      </c>
      <c r="I30" s="17" t="s">
        <v>200</v>
      </c>
      <c r="J30" s="17" t="s">
        <v>102</v>
      </c>
      <c r="K30" s="17" t="s">
        <v>201</v>
      </c>
      <c r="L30" s="10">
        <v>2018</v>
      </c>
      <c r="M30" s="10" t="s">
        <v>201</v>
      </c>
      <c r="N30" s="27" t="s">
        <v>193</v>
      </c>
      <c r="O30" s="27" t="s">
        <v>193</v>
      </c>
      <c r="P30" s="11">
        <v>857800.4</v>
      </c>
      <c r="Q30" s="31" t="s">
        <v>292</v>
      </c>
      <c r="R30" s="31" t="s">
        <v>292</v>
      </c>
      <c r="S30" s="10" t="s">
        <v>106</v>
      </c>
      <c r="T30" s="10" t="s">
        <v>217</v>
      </c>
      <c r="U30" s="12">
        <v>43103</v>
      </c>
      <c r="V30" s="12">
        <v>43105</v>
      </c>
      <c r="W30" s="10" t="s">
        <v>109</v>
      </c>
      <c r="X30" s="10" t="s">
        <v>215</v>
      </c>
      <c r="Y30" s="10" t="s">
        <v>216</v>
      </c>
      <c r="Z30" s="10" t="s">
        <v>216</v>
      </c>
      <c r="AA30" s="10" t="s">
        <v>216</v>
      </c>
      <c r="AB30" s="10">
        <v>23</v>
      </c>
      <c r="AC30" s="10">
        <v>23</v>
      </c>
      <c r="AD30" s="10">
        <v>23</v>
      </c>
      <c r="AE30" s="10" t="s">
        <v>175</v>
      </c>
      <c r="AF30" s="18">
        <v>43281</v>
      </c>
      <c r="AG30" s="18">
        <v>43281</v>
      </c>
      <c r="AH30" s="10"/>
    </row>
    <row r="31" spans="1:34" ht="120" x14ac:dyDescent="0.25">
      <c r="A31" s="17">
        <v>2018</v>
      </c>
      <c r="B31" s="12">
        <v>43101</v>
      </c>
      <c r="C31" s="12">
        <v>43190</v>
      </c>
      <c r="D31" s="17" t="s">
        <v>85</v>
      </c>
      <c r="E31" s="17" t="s">
        <v>175</v>
      </c>
      <c r="F31" s="17" t="s">
        <v>87</v>
      </c>
      <c r="G31" s="27" t="s">
        <v>199</v>
      </c>
      <c r="H31" s="17" t="s">
        <v>98</v>
      </c>
      <c r="I31" s="17" t="s">
        <v>200</v>
      </c>
      <c r="J31" s="17" t="s">
        <v>102</v>
      </c>
      <c r="K31" s="17" t="s">
        <v>202</v>
      </c>
      <c r="L31" s="10">
        <v>2018</v>
      </c>
      <c r="M31" s="10" t="s">
        <v>202</v>
      </c>
      <c r="N31" s="27" t="s">
        <v>193</v>
      </c>
      <c r="O31" s="27" t="s">
        <v>193</v>
      </c>
      <c r="P31" s="11">
        <v>556200.4</v>
      </c>
      <c r="Q31" s="31" t="s">
        <v>292</v>
      </c>
      <c r="R31" s="31" t="s">
        <v>292</v>
      </c>
      <c r="S31" s="10" t="s">
        <v>106</v>
      </c>
      <c r="T31" s="10" t="s">
        <v>217</v>
      </c>
      <c r="U31" s="12">
        <v>43108</v>
      </c>
      <c r="V31" s="12">
        <v>43109</v>
      </c>
      <c r="W31" s="10" t="s">
        <v>109</v>
      </c>
      <c r="X31" s="10" t="s">
        <v>215</v>
      </c>
      <c r="Y31" s="10" t="s">
        <v>216</v>
      </c>
      <c r="Z31" s="10" t="s">
        <v>216</v>
      </c>
      <c r="AA31" s="10" t="s">
        <v>216</v>
      </c>
      <c r="AB31" s="10">
        <v>24</v>
      </c>
      <c r="AC31" s="10">
        <v>24</v>
      </c>
      <c r="AD31" s="10">
        <v>24</v>
      </c>
      <c r="AE31" s="10" t="s">
        <v>175</v>
      </c>
      <c r="AF31" s="18">
        <v>43281</v>
      </c>
      <c r="AG31" s="18">
        <v>43281</v>
      </c>
      <c r="AH31" s="10"/>
    </row>
    <row r="32" spans="1:34" ht="120" x14ac:dyDescent="0.25">
      <c r="A32" s="17">
        <v>2018</v>
      </c>
      <c r="B32" s="12">
        <v>43101</v>
      </c>
      <c r="C32" s="12">
        <v>43190</v>
      </c>
      <c r="D32" s="17" t="s">
        <v>85</v>
      </c>
      <c r="E32" s="17" t="s">
        <v>175</v>
      </c>
      <c r="F32" s="17" t="s">
        <v>87</v>
      </c>
      <c r="G32" s="27" t="s">
        <v>199</v>
      </c>
      <c r="H32" s="17" t="s">
        <v>98</v>
      </c>
      <c r="I32" s="17" t="s">
        <v>200</v>
      </c>
      <c r="J32" s="17" t="s">
        <v>102</v>
      </c>
      <c r="K32" s="17" t="s">
        <v>203</v>
      </c>
      <c r="L32" s="10">
        <v>2018</v>
      </c>
      <c r="M32" s="10" t="s">
        <v>203</v>
      </c>
      <c r="N32" s="27" t="s">
        <v>193</v>
      </c>
      <c r="O32" s="27" t="s">
        <v>193</v>
      </c>
      <c r="P32" s="11">
        <v>707000.4</v>
      </c>
      <c r="Q32" s="31" t="s">
        <v>292</v>
      </c>
      <c r="R32" s="31" t="s">
        <v>292</v>
      </c>
      <c r="S32" s="10" t="s">
        <v>106</v>
      </c>
      <c r="T32" s="10" t="s">
        <v>217</v>
      </c>
      <c r="U32" s="12">
        <v>43110</v>
      </c>
      <c r="V32" s="12">
        <v>43111</v>
      </c>
      <c r="W32" s="10" t="s">
        <v>109</v>
      </c>
      <c r="X32" s="10" t="s">
        <v>215</v>
      </c>
      <c r="Y32" s="10" t="s">
        <v>216</v>
      </c>
      <c r="Z32" s="10" t="s">
        <v>216</v>
      </c>
      <c r="AA32" s="10" t="s">
        <v>216</v>
      </c>
      <c r="AB32" s="10">
        <v>25</v>
      </c>
      <c r="AC32" s="10">
        <v>25</v>
      </c>
      <c r="AD32" s="10">
        <v>25</v>
      </c>
      <c r="AE32" s="10" t="s">
        <v>175</v>
      </c>
      <c r="AF32" s="18">
        <v>43281</v>
      </c>
      <c r="AG32" s="18">
        <v>43281</v>
      </c>
      <c r="AH32" s="10"/>
    </row>
    <row r="33" spans="1:34" ht="120" x14ac:dyDescent="0.25">
      <c r="A33" s="17">
        <v>2018</v>
      </c>
      <c r="B33" s="12">
        <v>43101</v>
      </c>
      <c r="C33" s="12">
        <v>43190</v>
      </c>
      <c r="D33" s="17" t="s">
        <v>85</v>
      </c>
      <c r="E33" s="17" t="s">
        <v>175</v>
      </c>
      <c r="F33" s="17" t="s">
        <v>87</v>
      </c>
      <c r="G33" s="27" t="s">
        <v>199</v>
      </c>
      <c r="H33" s="17" t="s">
        <v>98</v>
      </c>
      <c r="I33" s="17" t="s">
        <v>200</v>
      </c>
      <c r="J33" s="17" t="s">
        <v>102</v>
      </c>
      <c r="K33" s="17" t="s">
        <v>204</v>
      </c>
      <c r="L33" s="10">
        <v>2018</v>
      </c>
      <c r="M33" s="10" t="s">
        <v>204</v>
      </c>
      <c r="N33" s="27" t="s">
        <v>193</v>
      </c>
      <c r="O33" s="27" t="s">
        <v>193</v>
      </c>
      <c r="P33" s="11">
        <v>725398</v>
      </c>
      <c r="Q33" s="31" t="s">
        <v>292</v>
      </c>
      <c r="R33" s="31" t="s">
        <v>292</v>
      </c>
      <c r="S33" s="10" t="s">
        <v>106</v>
      </c>
      <c r="T33" s="10" t="s">
        <v>217</v>
      </c>
      <c r="U33" s="12">
        <v>43112</v>
      </c>
      <c r="V33" s="12">
        <v>43113</v>
      </c>
      <c r="W33" s="10" t="s">
        <v>109</v>
      </c>
      <c r="X33" s="10" t="s">
        <v>215</v>
      </c>
      <c r="Y33" s="10" t="s">
        <v>216</v>
      </c>
      <c r="Z33" s="10" t="s">
        <v>216</v>
      </c>
      <c r="AA33" s="10" t="s">
        <v>216</v>
      </c>
      <c r="AB33" s="10">
        <v>26</v>
      </c>
      <c r="AC33" s="10">
        <v>26</v>
      </c>
      <c r="AD33" s="10">
        <v>26</v>
      </c>
      <c r="AE33" s="10" t="s">
        <v>175</v>
      </c>
      <c r="AF33" s="18">
        <v>43281</v>
      </c>
      <c r="AG33" s="18">
        <v>43281</v>
      </c>
      <c r="AH33" s="10"/>
    </row>
    <row r="34" spans="1:34" ht="120" x14ac:dyDescent="0.25">
      <c r="A34" s="17">
        <v>2018</v>
      </c>
      <c r="B34" s="12">
        <v>43101</v>
      </c>
      <c r="C34" s="12">
        <v>43190</v>
      </c>
      <c r="D34" s="17" t="s">
        <v>85</v>
      </c>
      <c r="E34" s="17" t="s">
        <v>175</v>
      </c>
      <c r="F34" s="17" t="s">
        <v>87</v>
      </c>
      <c r="G34" s="27" t="s">
        <v>199</v>
      </c>
      <c r="H34" s="17" t="s">
        <v>98</v>
      </c>
      <c r="I34" s="17" t="s">
        <v>200</v>
      </c>
      <c r="J34" s="17" t="s">
        <v>102</v>
      </c>
      <c r="K34" s="17" t="s">
        <v>205</v>
      </c>
      <c r="L34" s="10">
        <v>2018</v>
      </c>
      <c r="M34" s="10" t="s">
        <v>205</v>
      </c>
      <c r="N34" s="27" t="s">
        <v>193</v>
      </c>
      <c r="O34" s="27" t="s">
        <v>193</v>
      </c>
      <c r="P34" s="11">
        <v>1008600.4</v>
      </c>
      <c r="Q34" s="31" t="s">
        <v>292</v>
      </c>
      <c r="R34" s="31" t="s">
        <v>292</v>
      </c>
      <c r="S34" s="10" t="s">
        <v>106</v>
      </c>
      <c r="T34" s="10" t="s">
        <v>217</v>
      </c>
      <c r="U34" s="12">
        <v>43122</v>
      </c>
      <c r="V34" s="12">
        <v>43123</v>
      </c>
      <c r="W34" s="10" t="s">
        <v>109</v>
      </c>
      <c r="X34" s="10" t="s">
        <v>215</v>
      </c>
      <c r="Y34" s="10" t="s">
        <v>216</v>
      </c>
      <c r="Z34" s="10" t="s">
        <v>216</v>
      </c>
      <c r="AA34" s="10" t="s">
        <v>216</v>
      </c>
      <c r="AB34" s="10">
        <v>27</v>
      </c>
      <c r="AC34" s="10">
        <v>27</v>
      </c>
      <c r="AD34" s="10">
        <v>27</v>
      </c>
      <c r="AE34" s="10" t="s">
        <v>175</v>
      </c>
      <c r="AF34" s="18">
        <v>43281</v>
      </c>
      <c r="AG34" s="18">
        <v>43281</v>
      </c>
      <c r="AH34" s="10"/>
    </row>
    <row r="35" spans="1:34" ht="120" x14ac:dyDescent="0.25">
      <c r="A35" s="17">
        <v>2018</v>
      </c>
      <c r="B35" s="12">
        <v>43101</v>
      </c>
      <c r="C35" s="12">
        <v>43190</v>
      </c>
      <c r="D35" s="17" t="s">
        <v>85</v>
      </c>
      <c r="E35" s="17" t="s">
        <v>175</v>
      </c>
      <c r="F35" s="17" t="s">
        <v>87</v>
      </c>
      <c r="G35" s="27" t="s">
        <v>199</v>
      </c>
      <c r="H35" s="17" t="s">
        <v>98</v>
      </c>
      <c r="I35" s="17" t="s">
        <v>200</v>
      </c>
      <c r="J35" s="17" t="s">
        <v>102</v>
      </c>
      <c r="K35" s="17" t="s">
        <v>206</v>
      </c>
      <c r="L35" s="10">
        <v>2018</v>
      </c>
      <c r="M35" s="10" t="s">
        <v>206</v>
      </c>
      <c r="N35" s="27" t="s">
        <v>193</v>
      </c>
      <c r="O35" s="27" t="s">
        <v>193</v>
      </c>
      <c r="P35" s="11">
        <v>768480.4</v>
      </c>
      <c r="Q35" s="31" t="s">
        <v>292</v>
      </c>
      <c r="R35" s="31" t="s">
        <v>292</v>
      </c>
      <c r="S35" s="10" t="s">
        <v>106</v>
      </c>
      <c r="T35" s="10" t="s">
        <v>217</v>
      </c>
      <c r="U35" s="12">
        <v>43167</v>
      </c>
      <c r="V35" s="12">
        <v>43168</v>
      </c>
      <c r="W35" s="10" t="s">
        <v>109</v>
      </c>
      <c r="X35" s="10" t="s">
        <v>215</v>
      </c>
      <c r="Y35" s="10" t="s">
        <v>216</v>
      </c>
      <c r="Z35" s="10" t="s">
        <v>216</v>
      </c>
      <c r="AA35" s="10" t="s">
        <v>216</v>
      </c>
      <c r="AB35" s="10">
        <v>28</v>
      </c>
      <c r="AC35" s="10">
        <v>28</v>
      </c>
      <c r="AD35" s="10">
        <v>28</v>
      </c>
      <c r="AE35" s="10" t="s">
        <v>175</v>
      </c>
      <c r="AF35" s="18">
        <v>43281</v>
      </c>
      <c r="AG35" s="18">
        <v>43281</v>
      </c>
      <c r="AH35" s="10"/>
    </row>
    <row r="36" spans="1:34" ht="120" x14ac:dyDescent="0.25">
      <c r="A36" s="17">
        <v>2018</v>
      </c>
      <c r="B36" s="12">
        <v>43101</v>
      </c>
      <c r="C36" s="12">
        <v>43190</v>
      </c>
      <c r="D36" s="17" t="s">
        <v>85</v>
      </c>
      <c r="E36" s="17" t="s">
        <v>175</v>
      </c>
      <c r="F36" s="17" t="s">
        <v>87</v>
      </c>
      <c r="G36" s="27" t="s">
        <v>199</v>
      </c>
      <c r="H36" s="17" t="s">
        <v>98</v>
      </c>
      <c r="I36" s="17" t="s">
        <v>200</v>
      </c>
      <c r="J36" s="17" t="s">
        <v>102</v>
      </c>
      <c r="K36" s="17" t="s">
        <v>207</v>
      </c>
      <c r="L36" s="10">
        <v>2018</v>
      </c>
      <c r="M36" s="10" t="s">
        <v>207</v>
      </c>
      <c r="N36" s="27" t="s">
        <v>193</v>
      </c>
      <c r="O36" s="27" t="s">
        <v>193</v>
      </c>
      <c r="P36" s="11">
        <v>585780.4</v>
      </c>
      <c r="Q36" s="31" t="s">
        <v>292</v>
      </c>
      <c r="R36" s="31" t="s">
        <v>292</v>
      </c>
      <c r="S36" s="10" t="s">
        <v>106</v>
      </c>
      <c r="T36" s="10" t="s">
        <v>217</v>
      </c>
      <c r="U36" s="12">
        <v>43174</v>
      </c>
      <c r="V36" s="12">
        <v>43175</v>
      </c>
      <c r="W36" s="10" t="s">
        <v>109</v>
      </c>
      <c r="X36" s="10" t="s">
        <v>215</v>
      </c>
      <c r="Y36" s="10" t="s">
        <v>216</v>
      </c>
      <c r="Z36" s="10" t="s">
        <v>216</v>
      </c>
      <c r="AA36" s="10" t="s">
        <v>216</v>
      </c>
      <c r="AB36" s="10">
        <v>29</v>
      </c>
      <c r="AC36" s="10">
        <v>29</v>
      </c>
      <c r="AD36" s="10">
        <v>29</v>
      </c>
      <c r="AE36" s="10" t="s">
        <v>175</v>
      </c>
      <c r="AF36" s="18">
        <v>43281</v>
      </c>
      <c r="AG36" s="18">
        <v>43281</v>
      </c>
      <c r="AH36" s="10"/>
    </row>
    <row r="37" spans="1:34" ht="120" x14ac:dyDescent="0.25">
      <c r="A37" s="17">
        <v>2018</v>
      </c>
      <c r="B37" s="12">
        <v>43101</v>
      </c>
      <c r="C37" s="12">
        <v>43190</v>
      </c>
      <c r="D37" s="17" t="s">
        <v>85</v>
      </c>
      <c r="E37" s="17" t="s">
        <v>175</v>
      </c>
      <c r="F37" s="17" t="s">
        <v>87</v>
      </c>
      <c r="G37" s="27" t="s">
        <v>199</v>
      </c>
      <c r="H37" s="17" t="s">
        <v>98</v>
      </c>
      <c r="I37" s="17" t="s">
        <v>200</v>
      </c>
      <c r="J37" s="17" t="s">
        <v>102</v>
      </c>
      <c r="K37" s="17" t="s">
        <v>208</v>
      </c>
      <c r="L37" s="10">
        <v>2018</v>
      </c>
      <c r="M37" s="10" t="s">
        <v>208</v>
      </c>
      <c r="N37" s="27" t="s">
        <v>193</v>
      </c>
      <c r="O37" s="27" t="s">
        <v>193</v>
      </c>
      <c r="P37" s="11">
        <v>219240</v>
      </c>
      <c r="Q37" s="31" t="s">
        <v>292</v>
      </c>
      <c r="R37" s="31" t="s">
        <v>292</v>
      </c>
      <c r="S37" s="10" t="s">
        <v>106</v>
      </c>
      <c r="T37" s="10" t="s">
        <v>217</v>
      </c>
      <c r="U37" s="12">
        <v>43174</v>
      </c>
      <c r="V37" s="12">
        <v>43175</v>
      </c>
      <c r="W37" s="10" t="s">
        <v>109</v>
      </c>
      <c r="X37" s="10" t="s">
        <v>215</v>
      </c>
      <c r="Y37" s="10" t="s">
        <v>216</v>
      </c>
      <c r="Z37" s="10" t="s">
        <v>216</v>
      </c>
      <c r="AA37" s="10" t="s">
        <v>216</v>
      </c>
      <c r="AB37" s="10">
        <v>30</v>
      </c>
      <c r="AC37" s="10">
        <v>30</v>
      </c>
      <c r="AD37" s="10">
        <v>30</v>
      </c>
      <c r="AE37" s="10" t="s">
        <v>175</v>
      </c>
      <c r="AF37" s="18">
        <v>43281</v>
      </c>
      <c r="AG37" s="18">
        <v>43281</v>
      </c>
      <c r="AH37" s="10"/>
    </row>
    <row r="38" spans="1:34" ht="120" x14ac:dyDescent="0.25">
      <c r="A38" s="17">
        <v>2018</v>
      </c>
      <c r="B38" s="12">
        <v>43101</v>
      </c>
      <c r="C38" s="12">
        <v>43190</v>
      </c>
      <c r="D38" s="17" t="s">
        <v>85</v>
      </c>
      <c r="E38" s="17" t="s">
        <v>175</v>
      </c>
      <c r="F38" s="17" t="s">
        <v>87</v>
      </c>
      <c r="G38" s="27" t="s">
        <v>199</v>
      </c>
      <c r="H38" s="17" t="s">
        <v>98</v>
      </c>
      <c r="I38" s="17" t="s">
        <v>200</v>
      </c>
      <c r="J38" s="17" t="s">
        <v>102</v>
      </c>
      <c r="K38" s="17" t="s">
        <v>209</v>
      </c>
      <c r="L38" s="10">
        <v>2018</v>
      </c>
      <c r="M38" s="10" t="s">
        <v>209</v>
      </c>
      <c r="N38" s="27" t="s">
        <v>193</v>
      </c>
      <c r="O38" s="27" t="s">
        <v>193</v>
      </c>
      <c r="P38" s="11">
        <v>2923200</v>
      </c>
      <c r="Q38" s="31" t="s">
        <v>292</v>
      </c>
      <c r="R38" s="31" t="s">
        <v>292</v>
      </c>
      <c r="S38" s="10" t="s">
        <v>106</v>
      </c>
      <c r="T38" s="10" t="s">
        <v>217</v>
      </c>
      <c r="U38" s="12">
        <v>43185</v>
      </c>
      <c r="V38" s="12">
        <v>43186</v>
      </c>
      <c r="W38" s="10" t="s">
        <v>109</v>
      </c>
      <c r="X38" s="10" t="s">
        <v>215</v>
      </c>
      <c r="Y38" s="10" t="s">
        <v>216</v>
      </c>
      <c r="Z38" s="10" t="s">
        <v>216</v>
      </c>
      <c r="AA38" s="10" t="s">
        <v>216</v>
      </c>
      <c r="AB38" s="10">
        <v>31</v>
      </c>
      <c r="AC38" s="10">
        <v>31</v>
      </c>
      <c r="AD38" s="10">
        <v>31</v>
      </c>
      <c r="AE38" s="10" t="s">
        <v>175</v>
      </c>
      <c r="AF38" s="18">
        <v>43281</v>
      </c>
      <c r="AG38" s="18">
        <v>43281</v>
      </c>
      <c r="AH38" s="10"/>
    </row>
    <row r="39" spans="1:34" ht="120" x14ac:dyDescent="0.25">
      <c r="A39" s="17">
        <v>2018</v>
      </c>
      <c r="B39" s="12">
        <v>43101</v>
      </c>
      <c r="C39" s="12">
        <v>43190</v>
      </c>
      <c r="D39" s="17" t="s">
        <v>85</v>
      </c>
      <c r="E39" s="17" t="s">
        <v>175</v>
      </c>
      <c r="F39" s="17" t="s">
        <v>87</v>
      </c>
      <c r="G39" s="27" t="s">
        <v>211</v>
      </c>
      <c r="H39" s="27" t="s">
        <v>212</v>
      </c>
      <c r="I39" s="27" t="s">
        <v>213</v>
      </c>
      <c r="J39" s="17" t="s">
        <v>102</v>
      </c>
      <c r="K39" s="17" t="s">
        <v>214</v>
      </c>
      <c r="L39" s="10">
        <v>2018</v>
      </c>
      <c r="M39" s="10" t="s">
        <v>214</v>
      </c>
      <c r="N39" s="27" t="s">
        <v>193</v>
      </c>
      <c r="O39" s="27" t="s">
        <v>193</v>
      </c>
      <c r="P39" s="11">
        <v>37502.800000000003</v>
      </c>
      <c r="Q39" s="31" t="s">
        <v>292</v>
      </c>
      <c r="R39" s="31" t="s">
        <v>292</v>
      </c>
      <c r="S39" s="10" t="s">
        <v>106</v>
      </c>
      <c r="T39" s="10" t="s">
        <v>217</v>
      </c>
      <c r="U39" s="12">
        <v>43131</v>
      </c>
      <c r="V39" s="12">
        <v>43131</v>
      </c>
      <c r="W39" s="10" t="s">
        <v>109</v>
      </c>
      <c r="X39" s="10" t="s">
        <v>215</v>
      </c>
      <c r="Y39" s="10" t="s">
        <v>216</v>
      </c>
      <c r="Z39" s="10" t="s">
        <v>216</v>
      </c>
      <c r="AA39" s="10" t="s">
        <v>216</v>
      </c>
      <c r="AB39" s="10">
        <v>32</v>
      </c>
      <c r="AC39" s="10">
        <v>32</v>
      </c>
      <c r="AD39" s="10">
        <v>32</v>
      </c>
      <c r="AE39" s="10" t="s">
        <v>175</v>
      </c>
      <c r="AF39" s="18">
        <v>43281</v>
      </c>
      <c r="AG39" s="18">
        <v>43281</v>
      </c>
      <c r="AH39" s="10"/>
    </row>
    <row r="40" spans="1:34" ht="120" x14ac:dyDescent="0.25">
      <c r="A40" s="17">
        <v>2018</v>
      </c>
      <c r="B40" s="12">
        <v>43101</v>
      </c>
      <c r="C40" s="12">
        <v>43190</v>
      </c>
      <c r="D40" s="17" t="s">
        <v>85</v>
      </c>
      <c r="E40" s="17" t="s">
        <v>175</v>
      </c>
      <c r="F40" s="17" t="s">
        <v>87</v>
      </c>
      <c r="G40" s="27" t="s">
        <v>211</v>
      </c>
      <c r="H40" s="27" t="s">
        <v>212</v>
      </c>
      <c r="I40" s="27" t="s">
        <v>213</v>
      </c>
      <c r="J40" s="17" t="s">
        <v>102</v>
      </c>
      <c r="K40" s="17" t="s">
        <v>214</v>
      </c>
      <c r="L40" s="10">
        <v>2018</v>
      </c>
      <c r="M40" s="10" t="s">
        <v>214</v>
      </c>
      <c r="N40" s="27" t="s">
        <v>193</v>
      </c>
      <c r="O40" s="27" t="s">
        <v>193</v>
      </c>
      <c r="P40" s="11">
        <v>31716.720000000001</v>
      </c>
      <c r="Q40" s="31" t="s">
        <v>292</v>
      </c>
      <c r="R40" s="31" t="s">
        <v>292</v>
      </c>
      <c r="S40" s="10" t="s">
        <v>106</v>
      </c>
      <c r="T40" s="10" t="s">
        <v>217</v>
      </c>
      <c r="U40" s="12">
        <v>43131</v>
      </c>
      <c r="V40" s="12">
        <v>43131</v>
      </c>
      <c r="W40" s="10" t="s">
        <v>109</v>
      </c>
      <c r="X40" s="10" t="s">
        <v>215</v>
      </c>
      <c r="Y40" s="10" t="s">
        <v>216</v>
      </c>
      <c r="Z40" s="10" t="s">
        <v>216</v>
      </c>
      <c r="AA40" s="10" t="s">
        <v>216</v>
      </c>
      <c r="AB40" s="10">
        <v>33</v>
      </c>
      <c r="AC40" s="10">
        <v>33</v>
      </c>
      <c r="AD40" s="10">
        <v>33</v>
      </c>
      <c r="AE40" s="10" t="s">
        <v>175</v>
      </c>
      <c r="AF40" s="18">
        <v>43281</v>
      </c>
      <c r="AG40" s="18">
        <v>43281</v>
      </c>
      <c r="AH40" s="10"/>
    </row>
    <row r="41" spans="1:34" ht="120" x14ac:dyDescent="0.25">
      <c r="A41" s="17">
        <v>2018</v>
      </c>
      <c r="B41" s="12">
        <v>43191</v>
      </c>
      <c r="C41" s="12">
        <v>43281</v>
      </c>
      <c r="D41" s="17" t="s">
        <v>85</v>
      </c>
      <c r="E41" s="17" t="s">
        <v>175</v>
      </c>
      <c r="F41" s="17" t="s">
        <v>87</v>
      </c>
      <c r="G41" s="27" t="s">
        <v>176</v>
      </c>
      <c r="H41" s="17" t="s">
        <v>98</v>
      </c>
      <c r="I41" s="17" t="s">
        <v>195</v>
      </c>
      <c r="J41" s="17" t="s">
        <v>102</v>
      </c>
      <c r="K41" s="17" t="s">
        <v>194</v>
      </c>
      <c r="L41" s="10">
        <v>2018</v>
      </c>
      <c r="M41" s="10" t="s">
        <v>194</v>
      </c>
      <c r="N41" s="27" t="s">
        <v>193</v>
      </c>
      <c r="O41" s="27" t="s">
        <v>193</v>
      </c>
      <c r="P41" s="11">
        <v>138225.60000000001</v>
      </c>
      <c r="Q41" s="31" t="s">
        <v>292</v>
      </c>
      <c r="R41" s="31" t="s">
        <v>292</v>
      </c>
      <c r="S41" s="10" t="s">
        <v>106</v>
      </c>
      <c r="T41" s="10" t="s">
        <v>217</v>
      </c>
      <c r="U41" s="12">
        <v>43208</v>
      </c>
      <c r="V41" s="12">
        <v>43210</v>
      </c>
      <c r="W41" s="10" t="s">
        <v>109</v>
      </c>
      <c r="X41" s="10" t="s">
        <v>215</v>
      </c>
      <c r="Y41" s="10" t="s">
        <v>216</v>
      </c>
      <c r="Z41" s="10" t="s">
        <v>216</v>
      </c>
      <c r="AA41" s="10" t="s">
        <v>216</v>
      </c>
      <c r="AB41" s="10">
        <v>34</v>
      </c>
      <c r="AC41" s="10">
        <v>34</v>
      </c>
      <c r="AD41" s="10">
        <v>34</v>
      </c>
      <c r="AE41" s="10" t="s">
        <v>175</v>
      </c>
      <c r="AF41" s="18">
        <v>43281</v>
      </c>
      <c r="AG41" s="18">
        <v>43281</v>
      </c>
      <c r="AH41" s="10"/>
    </row>
    <row r="42" spans="1:34" ht="120" x14ac:dyDescent="0.25">
      <c r="A42" s="17">
        <v>2018</v>
      </c>
      <c r="B42" s="12">
        <v>43191</v>
      </c>
      <c r="C42" s="12">
        <v>43281</v>
      </c>
      <c r="D42" s="17" t="s">
        <v>85</v>
      </c>
      <c r="E42" s="17" t="s">
        <v>175</v>
      </c>
      <c r="F42" s="17" t="s">
        <v>87</v>
      </c>
      <c r="G42" s="27" t="s">
        <v>176</v>
      </c>
      <c r="H42" s="17" t="s">
        <v>98</v>
      </c>
      <c r="I42" s="17" t="s">
        <v>195</v>
      </c>
      <c r="J42" s="17" t="s">
        <v>102</v>
      </c>
      <c r="K42" s="27" t="s">
        <v>179</v>
      </c>
      <c r="L42" s="10">
        <v>2018</v>
      </c>
      <c r="M42" s="27" t="s">
        <v>179</v>
      </c>
      <c r="N42" s="27" t="s">
        <v>193</v>
      </c>
      <c r="O42" s="27" t="s">
        <v>193</v>
      </c>
      <c r="P42" s="11">
        <v>32642.400000000001</v>
      </c>
      <c r="Q42" s="31" t="s">
        <v>292</v>
      </c>
      <c r="R42" s="31" t="s">
        <v>292</v>
      </c>
      <c r="S42" s="10" t="s">
        <v>106</v>
      </c>
      <c r="T42" s="10" t="s">
        <v>217</v>
      </c>
      <c r="U42" s="12">
        <v>43199</v>
      </c>
      <c r="V42" s="12">
        <v>43435</v>
      </c>
      <c r="W42" s="10" t="s">
        <v>109</v>
      </c>
      <c r="X42" s="10" t="s">
        <v>215</v>
      </c>
      <c r="Y42" s="10" t="s">
        <v>216</v>
      </c>
      <c r="Z42" s="10" t="s">
        <v>216</v>
      </c>
      <c r="AA42" s="10" t="s">
        <v>216</v>
      </c>
      <c r="AB42" s="10">
        <v>35</v>
      </c>
      <c r="AC42" s="10">
        <v>35</v>
      </c>
      <c r="AD42" s="10">
        <v>35</v>
      </c>
      <c r="AE42" s="10" t="s">
        <v>175</v>
      </c>
      <c r="AF42" s="18">
        <v>43281</v>
      </c>
      <c r="AG42" s="18">
        <v>43281</v>
      </c>
      <c r="AH42" s="10"/>
    </row>
    <row r="43" spans="1:34" ht="120" x14ac:dyDescent="0.25">
      <c r="A43" s="17">
        <v>2018</v>
      </c>
      <c r="B43" s="12">
        <v>43191</v>
      </c>
      <c r="C43" s="12">
        <v>43281</v>
      </c>
      <c r="D43" s="17" t="s">
        <v>85</v>
      </c>
      <c r="E43" s="17" t="s">
        <v>175</v>
      </c>
      <c r="F43" s="17" t="s">
        <v>87</v>
      </c>
      <c r="G43" s="27" t="s">
        <v>176</v>
      </c>
      <c r="H43" s="17" t="s">
        <v>98</v>
      </c>
      <c r="I43" s="17" t="s">
        <v>195</v>
      </c>
      <c r="J43" s="17" t="s">
        <v>102</v>
      </c>
      <c r="K43" s="27" t="s">
        <v>179</v>
      </c>
      <c r="L43" s="10">
        <v>2018</v>
      </c>
      <c r="M43" s="27" t="s">
        <v>179</v>
      </c>
      <c r="N43" s="27" t="s">
        <v>193</v>
      </c>
      <c r="O43" s="27" t="s">
        <v>193</v>
      </c>
      <c r="P43" s="11">
        <v>1117080</v>
      </c>
      <c r="Q43" s="31" t="s">
        <v>292</v>
      </c>
      <c r="R43" s="31" t="s">
        <v>292</v>
      </c>
      <c r="S43" s="10" t="s">
        <v>106</v>
      </c>
      <c r="T43" s="10" t="s">
        <v>217</v>
      </c>
      <c r="U43" s="12">
        <v>43214</v>
      </c>
      <c r="V43" s="12">
        <v>43460</v>
      </c>
      <c r="W43" s="10" t="s">
        <v>109</v>
      </c>
      <c r="X43" s="10" t="s">
        <v>215</v>
      </c>
      <c r="Y43" s="10" t="s">
        <v>216</v>
      </c>
      <c r="Z43" s="10" t="s">
        <v>216</v>
      </c>
      <c r="AA43" s="10" t="s">
        <v>216</v>
      </c>
      <c r="AB43" s="10">
        <v>36</v>
      </c>
      <c r="AC43" s="10">
        <v>36</v>
      </c>
      <c r="AD43" s="10">
        <v>36</v>
      </c>
      <c r="AE43" s="10" t="s">
        <v>175</v>
      </c>
      <c r="AF43" s="18">
        <v>43281</v>
      </c>
      <c r="AG43" s="18">
        <v>43281</v>
      </c>
      <c r="AH43" s="10"/>
    </row>
    <row r="44" spans="1:34" ht="120" x14ac:dyDescent="0.25">
      <c r="A44" s="17">
        <v>2018</v>
      </c>
      <c r="B44" s="12">
        <v>43191</v>
      </c>
      <c r="C44" s="12">
        <v>43281</v>
      </c>
      <c r="D44" s="17" t="s">
        <v>85</v>
      </c>
      <c r="E44" s="17" t="s">
        <v>175</v>
      </c>
      <c r="F44" s="17" t="s">
        <v>87</v>
      </c>
      <c r="G44" s="27" t="s">
        <v>176</v>
      </c>
      <c r="H44" s="17" t="s">
        <v>98</v>
      </c>
      <c r="I44" s="17" t="s">
        <v>195</v>
      </c>
      <c r="J44" s="17" t="s">
        <v>102</v>
      </c>
      <c r="K44" s="17" t="s">
        <v>196</v>
      </c>
      <c r="L44" s="10">
        <v>2018</v>
      </c>
      <c r="M44" s="10" t="s">
        <v>196</v>
      </c>
      <c r="N44" s="27" t="s">
        <v>193</v>
      </c>
      <c r="O44" s="27" t="s">
        <v>193</v>
      </c>
      <c r="P44" s="11">
        <v>1957152</v>
      </c>
      <c r="Q44" s="31" t="s">
        <v>292</v>
      </c>
      <c r="R44" s="35" t="s">
        <v>292</v>
      </c>
      <c r="S44" s="10" t="s">
        <v>106</v>
      </c>
      <c r="T44" s="10" t="s">
        <v>217</v>
      </c>
      <c r="U44" s="12">
        <v>43215</v>
      </c>
      <c r="V44" s="12">
        <v>43461</v>
      </c>
      <c r="W44" s="10" t="s">
        <v>109</v>
      </c>
      <c r="X44" s="10" t="s">
        <v>215</v>
      </c>
      <c r="Y44" s="10" t="s">
        <v>216</v>
      </c>
      <c r="Z44" s="10" t="s">
        <v>216</v>
      </c>
      <c r="AA44" s="10" t="s">
        <v>216</v>
      </c>
      <c r="AB44" s="10">
        <v>37</v>
      </c>
      <c r="AC44" s="10">
        <v>37</v>
      </c>
      <c r="AD44" s="10">
        <v>37</v>
      </c>
      <c r="AE44" s="10" t="s">
        <v>175</v>
      </c>
      <c r="AF44" s="18">
        <v>43281</v>
      </c>
      <c r="AG44" s="18">
        <v>43281</v>
      </c>
      <c r="AH44" s="10"/>
    </row>
    <row r="45" spans="1:34" ht="120" x14ac:dyDescent="0.25">
      <c r="A45" s="17">
        <v>2018</v>
      </c>
      <c r="B45" s="12">
        <v>43191</v>
      </c>
      <c r="C45" s="12">
        <v>43281</v>
      </c>
      <c r="D45" s="17" t="s">
        <v>85</v>
      </c>
      <c r="E45" s="17" t="s">
        <v>175</v>
      </c>
      <c r="F45" s="17" t="s">
        <v>87</v>
      </c>
      <c r="G45" s="27" t="s">
        <v>176</v>
      </c>
      <c r="H45" s="17" t="s">
        <v>98</v>
      </c>
      <c r="I45" s="17" t="s">
        <v>198</v>
      </c>
      <c r="J45" s="17" t="s">
        <v>102</v>
      </c>
      <c r="K45" s="17" t="s">
        <v>197</v>
      </c>
      <c r="L45" s="10">
        <v>2018</v>
      </c>
      <c r="M45" s="10" t="s">
        <v>197</v>
      </c>
      <c r="N45" s="27" t="s">
        <v>193</v>
      </c>
      <c r="O45" s="27" t="s">
        <v>193</v>
      </c>
      <c r="P45" s="11">
        <v>16704</v>
      </c>
      <c r="Q45" s="31" t="s">
        <v>292</v>
      </c>
      <c r="R45" s="31" t="s">
        <v>292</v>
      </c>
      <c r="S45" s="10" t="s">
        <v>106</v>
      </c>
      <c r="T45" s="10" t="s">
        <v>217</v>
      </c>
      <c r="U45" s="12">
        <v>43256</v>
      </c>
      <c r="V45" s="12">
        <v>43257</v>
      </c>
      <c r="W45" s="10" t="s">
        <v>109</v>
      </c>
      <c r="X45" s="10" t="s">
        <v>215</v>
      </c>
      <c r="Y45" s="10" t="s">
        <v>216</v>
      </c>
      <c r="Z45" s="10" t="s">
        <v>216</v>
      </c>
      <c r="AA45" s="10" t="s">
        <v>216</v>
      </c>
      <c r="AB45" s="10">
        <v>38</v>
      </c>
      <c r="AC45" s="10">
        <v>38</v>
      </c>
      <c r="AD45" s="10">
        <v>38</v>
      </c>
      <c r="AE45" s="10" t="s">
        <v>175</v>
      </c>
      <c r="AF45" s="18">
        <v>43281</v>
      </c>
      <c r="AG45" s="18">
        <v>43281</v>
      </c>
      <c r="AH45" s="10"/>
    </row>
    <row r="46" spans="1:34" ht="120" x14ac:dyDescent="0.25">
      <c r="A46" s="17">
        <v>2018</v>
      </c>
      <c r="B46" s="12">
        <v>43191</v>
      </c>
      <c r="C46" s="12">
        <v>43281</v>
      </c>
      <c r="D46" s="17" t="s">
        <v>85</v>
      </c>
      <c r="E46" s="17" t="s">
        <v>175</v>
      </c>
      <c r="F46" s="17" t="s">
        <v>87</v>
      </c>
      <c r="G46" s="27" t="s">
        <v>199</v>
      </c>
      <c r="H46" s="17" t="s">
        <v>98</v>
      </c>
      <c r="I46" s="17" t="s">
        <v>200</v>
      </c>
      <c r="J46" s="17" t="s">
        <v>102</v>
      </c>
      <c r="K46" s="17" t="s">
        <v>210</v>
      </c>
      <c r="L46" s="10">
        <v>2018</v>
      </c>
      <c r="M46" s="10" t="s">
        <v>210</v>
      </c>
      <c r="N46" s="27" t="s">
        <v>193</v>
      </c>
      <c r="O46" s="27" t="s">
        <v>193</v>
      </c>
      <c r="P46" s="11">
        <v>695400.4</v>
      </c>
      <c r="Q46" s="31" t="s">
        <v>292</v>
      </c>
      <c r="R46" s="31" t="s">
        <v>292</v>
      </c>
      <c r="S46" s="10" t="s">
        <v>106</v>
      </c>
      <c r="T46" s="10" t="s">
        <v>217</v>
      </c>
      <c r="U46" s="12">
        <v>43222</v>
      </c>
      <c r="V46" s="12">
        <v>43224</v>
      </c>
      <c r="W46" s="10" t="s">
        <v>109</v>
      </c>
      <c r="X46" s="10" t="s">
        <v>215</v>
      </c>
      <c r="Y46" s="10" t="s">
        <v>216</v>
      </c>
      <c r="Z46" s="10" t="s">
        <v>216</v>
      </c>
      <c r="AA46" s="10" t="s">
        <v>216</v>
      </c>
      <c r="AB46" s="10">
        <v>39</v>
      </c>
      <c r="AC46" s="10">
        <v>39</v>
      </c>
      <c r="AD46" s="10">
        <v>39</v>
      </c>
      <c r="AE46" s="10" t="s">
        <v>175</v>
      </c>
      <c r="AF46" s="18">
        <v>43281</v>
      </c>
      <c r="AG46" s="18">
        <v>43281</v>
      </c>
      <c r="AH46" s="13"/>
    </row>
    <row r="47" spans="1:34" x14ac:dyDescent="0.25">
      <c r="A47" s="39">
        <v>2018</v>
      </c>
      <c r="B47" s="45">
        <v>43282</v>
      </c>
      <c r="C47" s="45">
        <v>43373</v>
      </c>
      <c r="D47" s="39" t="s">
        <v>85</v>
      </c>
      <c r="E47" s="39" t="s">
        <v>175</v>
      </c>
      <c r="F47" s="39" t="s">
        <v>87</v>
      </c>
      <c r="G47" s="39" t="s">
        <v>348</v>
      </c>
      <c r="H47" s="39" t="s">
        <v>98</v>
      </c>
      <c r="I47" s="39" t="s">
        <v>195</v>
      </c>
      <c r="J47" s="39" t="s">
        <v>102</v>
      </c>
      <c r="K47" s="39" t="s">
        <v>349</v>
      </c>
      <c r="L47" s="39">
        <v>2018</v>
      </c>
      <c r="M47" s="39" t="s">
        <v>349</v>
      </c>
      <c r="N47" s="38" t="s">
        <v>193</v>
      </c>
      <c r="O47" s="38" t="s">
        <v>193</v>
      </c>
      <c r="P47" s="3">
        <v>64728</v>
      </c>
      <c r="Q47" s="38" t="s">
        <v>292</v>
      </c>
      <c r="R47" s="38" t="s">
        <v>292</v>
      </c>
      <c r="S47" s="38" t="s">
        <v>106</v>
      </c>
      <c r="T47" s="38" t="s">
        <v>217</v>
      </c>
      <c r="U47" s="46">
        <v>43286</v>
      </c>
      <c r="V47" s="46">
        <v>43289</v>
      </c>
      <c r="W47" s="38" t="s">
        <v>109</v>
      </c>
      <c r="X47" s="38" t="s">
        <v>215</v>
      </c>
      <c r="Y47" s="38" t="s">
        <v>350</v>
      </c>
      <c r="Z47" s="38" t="s">
        <v>350</v>
      </c>
      <c r="AA47" s="38" t="s">
        <v>350</v>
      </c>
      <c r="AB47" s="38">
        <v>14079778</v>
      </c>
      <c r="AC47" s="38">
        <v>14079778</v>
      </c>
      <c r="AD47" s="38">
        <v>14079778</v>
      </c>
      <c r="AE47" s="38" t="s">
        <v>175</v>
      </c>
      <c r="AF47" s="47">
        <v>43373</v>
      </c>
      <c r="AG47" s="47">
        <v>43373</v>
      </c>
      <c r="AH47" s="38"/>
    </row>
    <row r="48" spans="1:34" x14ac:dyDescent="0.25">
      <c r="A48" s="39">
        <v>2018</v>
      </c>
      <c r="B48" s="45">
        <v>43282</v>
      </c>
      <c r="C48" s="45">
        <v>43373</v>
      </c>
      <c r="D48" s="39" t="s">
        <v>85</v>
      </c>
      <c r="E48" s="39" t="s">
        <v>175</v>
      </c>
      <c r="F48" s="39" t="s">
        <v>87</v>
      </c>
      <c r="G48" s="39" t="s">
        <v>348</v>
      </c>
      <c r="H48" s="39" t="s">
        <v>98</v>
      </c>
      <c r="I48" s="39" t="s">
        <v>195</v>
      </c>
      <c r="J48" s="39" t="s">
        <v>102</v>
      </c>
      <c r="K48" s="39" t="s">
        <v>351</v>
      </c>
      <c r="L48" s="39">
        <v>2018</v>
      </c>
      <c r="M48" s="39" t="s">
        <v>351</v>
      </c>
      <c r="N48" s="38" t="s">
        <v>193</v>
      </c>
      <c r="O48" s="38" t="s">
        <v>193</v>
      </c>
      <c r="P48" s="3">
        <v>183744</v>
      </c>
      <c r="Q48" s="38" t="s">
        <v>292</v>
      </c>
      <c r="R48" s="38" t="s">
        <v>292</v>
      </c>
      <c r="S48" s="38" t="s">
        <v>106</v>
      </c>
      <c r="T48" s="38" t="s">
        <v>217</v>
      </c>
      <c r="U48" s="46">
        <v>43287</v>
      </c>
      <c r="V48" s="46">
        <v>43289</v>
      </c>
      <c r="W48" s="38" t="s">
        <v>109</v>
      </c>
      <c r="X48" s="38" t="s">
        <v>215</v>
      </c>
      <c r="Y48" s="38" t="s">
        <v>350</v>
      </c>
      <c r="Z48" s="38" t="s">
        <v>350</v>
      </c>
      <c r="AA48" s="38" t="s">
        <v>350</v>
      </c>
      <c r="AB48" s="38">
        <v>14079779</v>
      </c>
      <c r="AC48" s="38">
        <v>14079779</v>
      </c>
      <c r="AD48" s="38">
        <v>14079779</v>
      </c>
      <c r="AE48" s="38" t="s">
        <v>175</v>
      </c>
      <c r="AF48" s="47">
        <v>43373</v>
      </c>
      <c r="AG48" s="47">
        <v>43373</v>
      </c>
      <c r="AH48" s="38"/>
    </row>
    <row r="49" spans="1:34" x14ac:dyDescent="0.25">
      <c r="A49" s="39">
        <v>2018</v>
      </c>
      <c r="B49" s="45">
        <v>43282</v>
      </c>
      <c r="C49" s="45">
        <v>43373</v>
      </c>
      <c r="D49" s="39" t="s">
        <v>85</v>
      </c>
      <c r="E49" s="39" t="s">
        <v>175</v>
      </c>
      <c r="F49" s="39" t="s">
        <v>87</v>
      </c>
      <c r="G49" s="39" t="s">
        <v>348</v>
      </c>
      <c r="H49" s="39" t="s">
        <v>98</v>
      </c>
      <c r="I49" s="39" t="s">
        <v>195</v>
      </c>
      <c r="J49" s="39" t="s">
        <v>102</v>
      </c>
      <c r="K49" s="39" t="s">
        <v>352</v>
      </c>
      <c r="L49" s="39">
        <v>2018</v>
      </c>
      <c r="M49" s="39" t="s">
        <v>352</v>
      </c>
      <c r="N49" s="38" t="s">
        <v>193</v>
      </c>
      <c r="O49" s="38" t="s">
        <v>193</v>
      </c>
      <c r="P49" s="3">
        <v>21320.799999999999</v>
      </c>
      <c r="Q49" s="38" t="s">
        <v>292</v>
      </c>
      <c r="R49" s="38" t="s">
        <v>292</v>
      </c>
      <c r="S49" s="38" t="s">
        <v>106</v>
      </c>
      <c r="T49" s="38" t="s">
        <v>217</v>
      </c>
      <c r="U49" s="46">
        <v>43287</v>
      </c>
      <c r="V49" s="46">
        <v>43289</v>
      </c>
      <c r="W49" s="38" t="s">
        <v>109</v>
      </c>
      <c r="X49" s="38" t="s">
        <v>215</v>
      </c>
      <c r="Y49" s="38" t="s">
        <v>350</v>
      </c>
      <c r="Z49" s="38" t="s">
        <v>350</v>
      </c>
      <c r="AA49" s="38" t="s">
        <v>350</v>
      </c>
      <c r="AB49" s="38">
        <v>14079780</v>
      </c>
      <c r="AC49" s="38">
        <v>14079780</v>
      </c>
      <c r="AD49" s="38">
        <v>14079780</v>
      </c>
      <c r="AE49" s="38" t="s">
        <v>175</v>
      </c>
      <c r="AF49" s="47">
        <v>43373</v>
      </c>
      <c r="AG49" s="47">
        <v>43373</v>
      </c>
      <c r="AH49" s="38"/>
    </row>
    <row r="50" spans="1:34" x14ac:dyDescent="0.25">
      <c r="A50" s="39">
        <v>2018</v>
      </c>
      <c r="B50" s="45">
        <v>43282</v>
      </c>
      <c r="C50" s="45">
        <v>43373</v>
      </c>
      <c r="D50" s="39" t="s">
        <v>85</v>
      </c>
      <c r="E50" s="39" t="s">
        <v>175</v>
      </c>
      <c r="F50" s="39" t="s">
        <v>87</v>
      </c>
      <c r="G50" s="39" t="s">
        <v>348</v>
      </c>
      <c r="H50" s="39" t="s">
        <v>98</v>
      </c>
      <c r="I50" s="39" t="s">
        <v>195</v>
      </c>
      <c r="J50" s="39" t="s">
        <v>102</v>
      </c>
      <c r="K50" s="39" t="s">
        <v>353</v>
      </c>
      <c r="L50" s="39">
        <v>2018</v>
      </c>
      <c r="M50" s="39" t="s">
        <v>353</v>
      </c>
      <c r="N50" s="38" t="s">
        <v>193</v>
      </c>
      <c r="O50" s="38" t="s">
        <v>193</v>
      </c>
      <c r="P50" s="3">
        <v>880857.59999999998</v>
      </c>
      <c r="Q50" s="38" t="s">
        <v>292</v>
      </c>
      <c r="R50" s="38" t="s">
        <v>292</v>
      </c>
      <c r="S50" s="38" t="s">
        <v>106</v>
      </c>
      <c r="T50" s="38" t="s">
        <v>217</v>
      </c>
      <c r="U50" s="46">
        <v>43287</v>
      </c>
      <c r="V50" s="46">
        <v>43289</v>
      </c>
      <c r="W50" s="38" t="s">
        <v>109</v>
      </c>
      <c r="X50" s="38" t="s">
        <v>215</v>
      </c>
      <c r="Y50" s="38" t="s">
        <v>350</v>
      </c>
      <c r="Z50" s="38" t="s">
        <v>350</v>
      </c>
      <c r="AA50" s="38" t="s">
        <v>350</v>
      </c>
      <c r="AB50" s="38">
        <v>14079781</v>
      </c>
      <c r="AC50" s="38">
        <v>14079781</v>
      </c>
      <c r="AD50" s="38">
        <v>14079781</v>
      </c>
      <c r="AE50" s="38" t="s">
        <v>175</v>
      </c>
      <c r="AF50" s="47">
        <v>43373</v>
      </c>
      <c r="AG50" s="47">
        <v>43373</v>
      </c>
      <c r="AH50" s="38"/>
    </row>
    <row r="51" spans="1:34" x14ac:dyDescent="0.25">
      <c r="A51" s="39">
        <v>2018</v>
      </c>
      <c r="B51" s="45">
        <v>43282</v>
      </c>
      <c r="C51" s="45">
        <v>43373</v>
      </c>
      <c r="D51" s="39" t="s">
        <v>85</v>
      </c>
      <c r="E51" s="39" t="s">
        <v>175</v>
      </c>
      <c r="F51" s="39" t="s">
        <v>87</v>
      </c>
      <c r="G51" s="39" t="s">
        <v>348</v>
      </c>
      <c r="H51" s="39" t="s">
        <v>98</v>
      </c>
      <c r="I51" s="39" t="s">
        <v>195</v>
      </c>
      <c r="J51" s="39" t="s">
        <v>102</v>
      </c>
      <c r="K51" s="39" t="s">
        <v>354</v>
      </c>
      <c r="L51" s="39">
        <v>2018</v>
      </c>
      <c r="M51" s="39" t="s">
        <v>354</v>
      </c>
      <c r="N51" s="38" t="s">
        <v>193</v>
      </c>
      <c r="O51" s="38" t="s">
        <v>193</v>
      </c>
      <c r="P51" s="3">
        <v>164720</v>
      </c>
      <c r="Q51" s="38" t="s">
        <v>292</v>
      </c>
      <c r="R51" s="38" t="s">
        <v>292</v>
      </c>
      <c r="S51" s="38" t="s">
        <v>106</v>
      </c>
      <c r="T51" s="38" t="s">
        <v>217</v>
      </c>
      <c r="U51" s="46">
        <v>43287</v>
      </c>
      <c r="V51" s="46">
        <v>43289</v>
      </c>
      <c r="W51" s="38" t="s">
        <v>109</v>
      </c>
      <c r="X51" s="38" t="s">
        <v>215</v>
      </c>
      <c r="Y51" s="38" t="s">
        <v>350</v>
      </c>
      <c r="Z51" s="38" t="s">
        <v>350</v>
      </c>
      <c r="AA51" s="38" t="s">
        <v>350</v>
      </c>
      <c r="AB51" s="38">
        <v>14079782</v>
      </c>
      <c r="AC51" s="38">
        <v>14079782</v>
      </c>
      <c r="AD51" s="38">
        <v>14079782</v>
      </c>
      <c r="AE51" s="38" t="s">
        <v>175</v>
      </c>
      <c r="AF51" s="47">
        <v>43373</v>
      </c>
      <c r="AG51" s="47">
        <v>43373</v>
      </c>
      <c r="AH51" s="38"/>
    </row>
    <row r="52" spans="1:34" x14ac:dyDescent="0.25">
      <c r="A52" s="39">
        <v>2018</v>
      </c>
      <c r="B52" s="45">
        <v>43282</v>
      </c>
      <c r="C52" s="45">
        <v>43373</v>
      </c>
      <c r="D52" s="39" t="s">
        <v>85</v>
      </c>
      <c r="E52" s="39" t="s">
        <v>175</v>
      </c>
      <c r="F52" s="39" t="s">
        <v>87</v>
      </c>
      <c r="G52" s="39" t="s">
        <v>355</v>
      </c>
      <c r="H52" s="39" t="s">
        <v>98</v>
      </c>
      <c r="I52" s="39" t="s">
        <v>356</v>
      </c>
      <c r="J52" s="39" t="s">
        <v>102</v>
      </c>
      <c r="K52" s="39" t="s">
        <v>357</v>
      </c>
      <c r="L52" s="39">
        <v>2018</v>
      </c>
      <c r="M52" s="39" t="s">
        <v>357</v>
      </c>
      <c r="N52" s="38" t="s">
        <v>193</v>
      </c>
      <c r="O52" s="38" t="s">
        <v>193</v>
      </c>
      <c r="P52" s="3">
        <v>48024</v>
      </c>
      <c r="Q52" s="38" t="s">
        <v>292</v>
      </c>
      <c r="R52" s="38" t="s">
        <v>292</v>
      </c>
      <c r="S52" s="38" t="s">
        <v>106</v>
      </c>
      <c r="T52" s="38" t="s">
        <v>217</v>
      </c>
      <c r="U52" s="46">
        <v>43287</v>
      </c>
      <c r="V52" s="46">
        <v>43289</v>
      </c>
      <c r="W52" s="38" t="s">
        <v>109</v>
      </c>
      <c r="X52" s="38" t="s">
        <v>215</v>
      </c>
      <c r="Y52" s="38" t="s">
        <v>350</v>
      </c>
      <c r="Z52" s="38" t="s">
        <v>350</v>
      </c>
      <c r="AA52" s="38" t="s">
        <v>350</v>
      </c>
      <c r="AB52" s="38">
        <v>14079783</v>
      </c>
      <c r="AC52" s="38">
        <v>14079783</v>
      </c>
      <c r="AD52" s="38">
        <v>14079783</v>
      </c>
      <c r="AE52" s="38" t="s">
        <v>175</v>
      </c>
      <c r="AF52" s="47">
        <v>43373</v>
      </c>
      <c r="AG52" s="47">
        <v>43373</v>
      </c>
      <c r="AH52" s="38"/>
    </row>
    <row r="53" spans="1:34" x14ac:dyDescent="0.25">
      <c r="A53" s="39">
        <v>2018</v>
      </c>
      <c r="B53" s="45">
        <v>43282</v>
      </c>
      <c r="C53" s="45">
        <v>43373</v>
      </c>
      <c r="D53" s="39" t="s">
        <v>85</v>
      </c>
      <c r="E53" s="39" t="s">
        <v>175</v>
      </c>
      <c r="F53" s="39" t="s">
        <v>87</v>
      </c>
      <c r="G53" s="39" t="s">
        <v>348</v>
      </c>
      <c r="H53" s="39" t="s">
        <v>98</v>
      </c>
      <c r="I53" s="39" t="s">
        <v>195</v>
      </c>
      <c r="J53" s="39" t="s">
        <v>102</v>
      </c>
      <c r="K53" s="39" t="s">
        <v>358</v>
      </c>
      <c r="L53" s="39">
        <v>2018</v>
      </c>
      <c r="M53" s="39" t="s">
        <v>358</v>
      </c>
      <c r="N53" s="38" t="s">
        <v>193</v>
      </c>
      <c r="O53" s="38" t="s">
        <v>193</v>
      </c>
      <c r="P53" s="3">
        <v>228752</v>
      </c>
      <c r="Q53" s="38" t="s">
        <v>292</v>
      </c>
      <c r="R53" s="38" t="s">
        <v>292</v>
      </c>
      <c r="S53" s="38" t="s">
        <v>106</v>
      </c>
      <c r="T53" s="38" t="s">
        <v>217</v>
      </c>
      <c r="U53" s="46">
        <v>43291</v>
      </c>
      <c r="V53" s="46">
        <v>43303</v>
      </c>
      <c r="W53" s="38" t="s">
        <v>109</v>
      </c>
      <c r="X53" s="38" t="s">
        <v>215</v>
      </c>
      <c r="Y53" s="38" t="s">
        <v>350</v>
      </c>
      <c r="Z53" s="38" t="s">
        <v>350</v>
      </c>
      <c r="AA53" s="38" t="s">
        <v>350</v>
      </c>
      <c r="AB53" s="38">
        <v>14079784</v>
      </c>
      <c r="AC53" s="38">
        <v>14079784</v>
      </c>
      <c r="AD53" s="38">
        <v>14079784</v>
      </c>
      <c r="AE53" s="38" t="s">
        <v>175</v>
      </c>
      <c r="AF53" s="47">
        <v>43373</v>
      </c>
      <c r="AG53" s="47">
        <v>43373</v>
      </c>
      <c r="AH53" s="38"/>
    </row>
    <row r="54" spans="1:34" x14ac:dyDescent="0.25">
      <c r="A54" s="39">
        <v>2018</v>
      </c>
      <c r="B54" s="45">
        <v>43282</v>
      </c>
      <c r="C54" s="45">
        <v>43373</v>
      </c>
      <c r="D54" s="39" t="s">
        <v>85</v>
      </c>
      <c r="E54" s="39" t="s">
        <v>175</v>
      </c>
      <c r="F54" s="39" t="s">
        <v>87</v>
      </c>
      <c r="G54" s="39" t="s">
        <v>348</v>
      </c>
      <c r="H54" s="39" t="s">
        <v>98</v>
      </c>
      <c r="I54" s="39" t="s">
        <v>198</v>
      </c>
      <c r="J54" s="39" t="s">
        <v>102</v>
      </c>
      <c r="K54" s="39" t="s">
        <v>359</v>
      </c>
      <c r="L54" s="39">
        <v>2018</v>
      </c>
      <c r="M54" s="39" t="s">
        <v>359</v>
      </c>
      <c r="N54" s="38" t="s">
        <v>193</v>
      </c>
      <c r="O54" s="38" t="s">
        <v>193</v>
      </c>
      <c r="P54" s="3">
        <v>250560</v>
      </c>
      <c r="Q54" s="38" t="s">
        <v>292</v>
      </c>
      <c r="R54" s="38" t="s">
        <v>292</v>
      </c>
      <c r="S54" s="38" t="s">
        <v>106</v>
      </c>
      <c r="T54" s="38" t="s">
        <v>217</v>
      </c>
      <c r="U54" s="46">
        <v>43292</v>
      </c>
      <c r="V54" s="46">
        <v>43303</v>
      </c>
      <c r="W54" s="38" t="s">
        <v>109</v>
      </c>
      <c r="X54" s="38" t="s">
        <v>215</v>
      </c>
      <c r="Y54" s="38" t="s">
        <v>350</v>
      </c>
      <c r="Z54" s="38" t="s">
        <v>350</v>
      </c>
      <c r="AA54" s="38" t="s">
        <v>350</v>
      </c>
      <c r="AB54" s="38">
        <v>14079785</v>
      </c>
      <c r="AC54" s="38">
        <v>14079785</v>
      </c>
      <c r="AD54" s="38">
        <v>14079785</v>
      </c>
      <c r="AE54" s="38" t="s">
        <v>175</v>
      </c>
      <c r="AF54" s="47">
        <v>43373</v>
      </c>
      <c r="AG54" s="47">
        <v>43373</v>
      </c>
      <c r="AH54" s="38"/>
    </row>
    <row r="55" spans="1:34" x14ac:dyDescent="0.25">
      <c r="A55" s="39">
        <v>2018</v>
      </c>
      <c r="B55" s="45">
        <v>43282</v>
      </c>
      <c r="C55" s="45">
        <v>43373</v>
      </c>
      <c r="D55" s="39" t="s">
        <v>85</v>
      </c>
      <c r="E55" s="39" t="s">
        <v>175</v>
      </c>
      <c r="F55" s="39" t="s">
        <v>87</v>
      </c>
      <c r="G55" s="39" t="s">
        <v>348</v>
      </c>
      <c r="H55" s="39" t="s">
        <v>98</v>
      </c>
      <c r="I55" s="39" t="s">
        <v>198</v>
      </c>
      <c r="J55" s="39" t="s">
        <v>102</v>
      </c>
      <c r="K55" s="39" t="s">
        <v>360</v>
      </c>
      <c r="L55" s="39">
        <v>2018</v>
      </c>
      <c r="M55" s="39" t="s">
        <v>360</v>
      </c>
      <c r="N55" s="38" t="s">
        <v>193</v>
      </c>
      <c r="O55" s="38" t="s">
        <v>193</v>
      </c>
      <c r="P55" s="3">
        <v>269352</v>
      </c>
      <c r="Q55" s="38" t="s">
        <v>292</v>
      </c>
      <c r="R55" s="38" t="s">
        <v>292</v>
      </c>
      <c r="S55" s="38" t="s">
        <v>106</v>
      </c>
      <c r="T55" s="38" t="s">
        <v>217</v>
      </c>
      <c r="U55" s="46">
        <v>43293</v>
      </c>
      <c r="V55" s="46">
        <v>43297</v>
      </c>
      <c r="W55" s="38" t="s">
        <v>109</v>
      </c>
      <c r="X55" s="38" t="s">
        <v>215</v>
      </c>
      <c r="Y55" s="38" t="s">
        <v>350</v>
      </c>
      <c r="Z55" s="38" t="s">
        <v>350</v>
      </c>
      <c r="AA55" s="38" t="s">
        <v>350</v>
      </c>
      <c r="AB55" s="38">
        <v>14079786</v>
      </c>
      <c r="AC55" s="38">
        <v>14079786</v>
      </c>
      <c r="AD55" s="38">
        <v>14079786</v>
      </c>
      <c r="AE55" s="38" t="s">
        <v>175</v>
      </c>
      <c r="AF55" s="47">
        <v>43373</v>
      </c>
      <c r="AG55" s="47">
        <v>43373</v>
      </c>
      <c r="AH55" s="38"/>
    </row>
    <row r="56" spans="1:34" x14ac:dyDescent="0.25">
      <c r="A56" s="39">
        <v>2018</v>
      </c>
      <c r="B56" s="45">
        <v>43282</v>
      </c>
      <c r="C56" s="45">
        <v>43373</v>
      </c>
      <c r="D56" s="39" t="s">
        <v>85</v>
      </c>
      <c r="E56" s="39" t="s">
        <v>175</v>
      </c>
      <c r="F56" s="39" t="s">
        <v>87</v>
      </c>
      <c r="G56" s="39" t="s">
        <v>348</v>
      </c>
      <c r="H56" s="39" t="s">
        <v>98</v>
      </c>
      <c r="I56" s="39" t="s">
        <v>195</v>
      </c>
      <c r="J56" s="39" t="s">
        <v>102</v>
      </c>
      <c r="K56" s="39" t="s">
        <v>361</v>
      </c>
      <c r="L56" s="39">
        <v>2018</v>
      </c>
      <c r="M56" s="39" t="s">
        <v>361</v>
      </c>
      <c r="N56" s="38" t="s">
        <v>193</v>
      </c>
      <c r="O56" s="38" t="s">
        <v>193</v>
      </c>
      <c r="P56" s="3">
        <v>199288</v>
      </c>
      <c r="Q56" s="38" t="s">
        <v>292</v>
      </c>
      <c r="R56" s="38" t="s">
        <v>292</v>
      </c>
      <c r="S56" s="38" t="s">
        <v>106</v>
      </c>
      <c r="T56" s="38" t="s">
        <v>217</v>
      </c>
      <c r="U56" s="46">
        <v>43301</v>
      </c>
      <c r="V56" s="46">
        <v>43304</v>
      </c>
      <c r="W56" s="38" t="s">
        <v>109</v>
      </c>
      <c r="X56" s="38" t="s">
        <v>215</v>
      </c>
      <c r="Y56" s="38" t="s">
        <v>350</v>
      </c>
      <c r="Z56" s="38" t="s">
        <v>350</v>
      </c>
      <c r="AA56" s="38" t="s">
        <v>350</v>
      </c>
      <c r="AB56" s="38">
        <v>14079787</v>
      </c>
      <c r="AC56" s="38">
        <v>14079787</v>
      </c>
      <c r="AD56" s="38">
        <v>14079787</v>
      </c>
      <c r="AE56" s="38" t="s">
        <v>175</v>
      </c>
      <c r="AF56" s="47">
        <v>43373</v>
      </c>
      <c r="AG56" s="47">
        <v>43373</v>
      </c>
      <c r="AH56" s="38"/>
    </row>
    <row r="57" spans="1:34" x14ac:dyDescent="0.25">
      <c r="A57" s="39">
        <v>2018</v>
      </c>
      <c r="B57" s="45">
        <v>43282</v>
      </c>
      <c r="C57" s="45">
        <v>43373</v>
      </c>
      <c r="D57" s="39" t="s">
        <v>85</v>
      </c>
      <c r="E57" s="39" t="s">
        <v>175</v>
      </c>
      <c r="F57" s="39" t="s">
        <v>87</v>
      </c>
      <c r="G57" s="39" t="s">
        <v>348</v>
      </c>
      <c r="H57" s="39" t="s">
        <v>98</v>
      </c>
      <c r="I57" s="39" t="s">
        <v>198</v>
      </c>
      <c r="J57" s="39" t="s">
        <v>102</v>
      </c>
      <c r="K57" s="39" t="s">
        <v>362</v>
      </c>
      <c r="L57" s="39">
        <v>2018</v>
      </c>
      <c r="M57" s="39" t="s">
        <v>362</v>
      </c>
      <c r="N57" s="38" t="s">
        <v>193</v>
      </c>
      <c r="O57" s="38" t="s">
        <v>193</v>
      </c>
      <c r="P57" s="3">
        <v>97300.800000000003</v>
      </c>
      <c r="Q57" s="38" t="s">
        <v>292</v>
      </c>
      <c r="R57" s="38" t="s">
        <v>292</v>
      </c>
      <c r="S57" s="38" t="s">
        <v>106</v>
      </c>
      <c r="T57" s="38" t="s">
        <v>217</v>
      </c>
      <c r="U57" s="46">
        <v>43326</v>
      </c>
      <c r="V57" s="46">
        <v>43328</v>
      </c>
      <c r="W57" s="38" t="s">
        <v>109</v>
      </c>
      <c r="X57" s="38" t="s">
        <v>215</v>
      </c>
      <c r="Y57" s="38" t="s">
        <v>350</v>
      </c>
      <c r="Z57" s="38" t="s">
        <v>350</v>
      </c>
      <c r="AA57" s="38" t="s">
        <v>350</v>
      </c>
      <c r="AB57" s="38">
        <v>14079788</v>
      </c>
      <c r="AC57" s="38">
        <v>14079788</v>
      </c>
      <c r="AD57" s="38">
        <v>14079788</v>
      </c>
      <c r="AE57" s="38" t="s">
        <v>175</v>
      </c>
      <c r="AF57" s="47">
        <v>43373</v>
      </c>
      <c r="AG57" s="47">
        <v>43373</v>
      </c>
      <c r="AH57" s="38"/>
    </row>
    <row r="58" spans="1:34" x14ac:dyDescent="0.25">
      <c r="A58" s="39">
        <v>2018</v>
      </c>
      <c r="B58" s="45">
        <v>43282</v>
      </c>
      <c r="C58" s="45">
        <v>43373</v>
      </c>
      <c r="D58" s="39" t="s">
        <v>85</v>
      </c>
      <c r="E58" s="39" t="s">
        <v>175</v>
      </c>
      <c r="F58" s="39" t="s">
        <v>87</v>
      </c>
      <c r="G58" s="39" t="s">
        <v>348</v>
      </c>
      <c r="H58" s="39" t="s">
        <v>98</v>
      </c>
      <c r="I58" s="39" t="s">
        <v>195</v>
      </c>
      <c r="J58" s="39" t="s">
        <v>102</v>
      </c>
      <c r="K58" s="39" t="s">
        <v>363</v>
      </c>
      <c r="L58" s="39">
        <v>2018</v>
      </c>
      <c r="M58" s="39" t="s">
        <v>363</v>
      </c>
      <c r="N58" s="38" t="s">
        <v>193</v>
      </c>
      <c r="O58" s="38" t="s">
        <v>193</v>
      </c>
      <c r="P58" s="3">
        <v>329382</v>
      </c>
      <c r="Q58" s="38" t="s">
        <v>292</v>
      </c>
      <c r="R58" s="38" t="s">
        <v>292</v>
      </c>
      <c r="S58" s="38" t="s">
        <v>106</v>
      </c>
      <c r="T58" s="38" t="s">
        <v>217</v>
      </c>
      <c r="U58" s="46">
        <v>43336</v>
      </c>
      <c r="V58" s="46">
        <v>43340</v>
      </c>
      <c r="W58" s="38" t="s">
        <v>109</v>
      </c>
      <c r="X58" s="38" t="s">
        <v>215</v>
      </c>
      <c r="Y58" s="38" t="s">
        <v>350</v>
      </c>
      <c r="Z58" s="38" t="s">
        <v>350</v>
      </c>
      <c r="AA58" s="38" t="s">
        <v>350</v>
      </c>
      <c r="AB58" s="38">
        <v>14079789</v>
      </c>
      <c r="AC58" s="38">
        <v>14079789</v>
      </c>
      <c r="AD58" s="38">
        <v>14079789</v>
      </c>
      <c r="AE58" s="38" t="s">
        <v>175</v>
      </c>
      <c r="AF58" s="47">
        <v>43373</v>
      </c>
      <c r="AG58" s="47">
        <v>43373</v>
      </c>
      <c r="AH58" s="38"/>
    </row>
    <row r="59" spans="1:34" x14ac:dyDescent="0.25">
      <c r="A59" s="39">
        <v>2018</v>
      </c>
      <c r="B59" s="45">
        <v>43282</v>
      </c>
      <c r="C59" s="45">
        <v>43373</v>
      </c>
      <c r="D59" s="39" t="s">
        <v>85</v>
      </c>
      <c r="E59" s="39" t="s">
        <v>175</v>
      </c>
      <c r="F59" s="39" t="s">
        <v>87</v>
      </c>
      <c r="G59" s="39" t="s">
        <v>199</v>
      </c>
      <c r="H59" s="39" t="s">
        <v>98</v>
      </c>
      <c r="I59" s="39" t="s">
        <v>200</v>
      </c>
      <c r="J59" s="39" t="s">
        <v>102</v>
      </c>
      <c r="K59" s="39" t="s">
        <v>364</v>
      </c>
      <c r="L59" s="39">
        <v>2018</v>
      </c>
      <c r="M59" s="39" t="s">
        <v>364</v>
      </c>
      <c r="N59" s="38" t="s">
        <v>193</v>
      </c>
      <c r="O59" s="38" t="s">
        <v>193</v>
      </c>
      <c r="P59" s="3">
        <v>1060800.3999999999</v>
      </c>
      <c r="Q59" s="38" t="s">
        <v>292</v>
      </c>
      <c r="R59" s="38" t="s">
        <v>292</v>
      </c>
      <c r="S59" s="38" t="s">
        <v>106</v>
      </c>
      <c r="T59" s="38" t="s">
        <v>217</v>
      </c>
      <c r="U59" s="46">
        <v>43286</v>
      </c>
      <c r="V59" s="46">
        <v>43300</v>
      </c>
      <c r="W59" s="38" t="s">
        <v>109</v>
      </c>
      <c r="X59" s="38" t="s">
        <v>215</v>
      </c>
      <c r="Y59" s="38" t="s">
        <v>350</v>
      </c>
      <c r="Z59" s="38" t="s">
        <v>350</v>
      </c>
      <c r="AA59" s="38" t="s">
        <v>350</v>
      </c>
      <c r="AB59" s="38">
        <v>14079790</v>
      </c>
      <c r="AC59" s="38">
        <v>14079790</v>
      </c>
      <c r="AD59" s="38">
        <v>14079790</v>
      </c>
      <c r="AE59" s="38" t="s">
        <v>175</v>
      </c>
      <c r="AF59" s="47">
        <v>43373</v>
      </c>
      <c r="AG59" s="47">
        <v>43373</v>
      </c>
      <c r="AH59" s="38"/>
    </row>
    <row r="60" spans="1:34" x14ac:dyDescent="0.25">
      <c r="A60" s="39">
        <v>2018</v>
      </c>
      <c r="B60" s="45">
        <v>43282</v>
      </c>
      <c r="C60" s="45">
        <v>43373</v>
      </c>
      <c r="D60" s="39" t="s">
        <v>85</v>
      </c>
      <c r="E60" s="39" t="s">
        <v>175</v>
      </c>
      <c r="F60" s="39" t="s">
        <v>87</v>
      </c>
      <c r="G60" s="39" t="s">
        <v>199</v>
      </c>
      <c r="H60" s="39" t="s">
        <v>98</v>
      </c>
      <c r="I60" s="39" t="s">
        <v>200</v>
      </c>
      <c r="J60" s="39" t="s">
        <v>102</v>
      </c>
      <c r="K60" s="39" t="s">
        <v>365</v>
      </c>
      <c r="L60" s="39">
        <v>2018</v>
      </c>
      <c r="M60" s="39" t="s">
        <v>365</v>
      </c>
      <c r="N60" s="38" t="s">
        <v>193</v>
      </c>
      <c r="O60" s="38" t="s">
        <v>193</v>
      </c>
      <c r="P60" s="3">
        <v>1426200.4</v>
      </c>
      <c r="Q60" s="38" t="s">
        <v>292</v>
      </c>
      <c r="R60" s="38" t="s">
        <v>292</v>
      </c>
      <c r="S60" s="38" t="s">
        <v>106</v>
      </c>
      <c r="T60" s="38" t="s">
        <v>217</v>
      </c>
      <c r="U60" s="46">
        <v>43287</v>
      </c>
      <c r="V60" s="46">
        <v>43318</v>
      </c>
      <c r="W60" s="38" t="s">
        <v>109</v>
      </c>
      <c r="X60" s="38" t="s">
        <v>215</v>
      </c>
      <c r="Y60" s="38" t="s">
        <v>350</v>
      </c>
      <c r="Z60" s="38" t="s">
        <v>350</v>
      </c>
      <c r="AA60" s="38" t="s">
        <v>350</v>
      </c>
      <c r="AB60" s="38">
        <v>14079791</v>
      </c>
      <c r="AC60" s="38">
        <v>14079791</v>
      </c>
      <c r="AD60" s="38">
        <v>14079791</v>
      </c>
      <c r="AE60" s="38" t="s">
        <v>175</v>
      </c>
      <c r="AF60" s="47">
        <v>43373</v>
      </c>
      <c r="AG60" s="47">
        <v>43373</v>
      </c>
      <c r="AH60" s="38"/>
    </row>
    <row r="61" spans="1:34" x14ac:dyDescent="0.25">
      <c r="A61" s="39">
        <v>2018</v>
      </c>
      <c r="B61" s="45">
        <v>43282</v>
      </c>
      <c r="C61" s="45">
        <v>43373</v>
      </c>
      <c r="D61" s="39" t="s">
        <v>85</v>
      </c>
      <c r="E61" s="39" t="s">
        <v>175</v>
      </c>
      <c r="F61" s="39" t="s">
        <v>87</v>
      </c>
      <c r="G61" s="39" t="s">
        <v>199</v>
      </c>
      <c r="H61" s="39" t="s">
        <v>98</v>
      </c>
      <c r="I61" s="39" t="s">
        <v>200</v>
      </c>
      <c r="J61" s="39" t="s">
        <v>102</v>
      </c>
      <c r="K61" s="39" t="s">
        <v>358</v>
      </c>
      <c r="L61" s="39">
        <v>2018</v>
      </c>
      <c r="M61" s="39" t="s">
        <v>358</v>
      </c>
      <c r="N61" s="38" t="s">
        <v>193</v>
      </c>
      <c r="O61" s="38" t="s">
        <v>193</v>
      </c>
      <c r="P61" s="3">
        <v>1426200.4</v>
      </c>
      <c r="Q61" s="38" t="s">
        <v>292</v>
      </c>
      <c r="R61" s="38" t="s">
        <v>292</v>
      </c>
      <c r="S61" s="38" t="s">
        <v>106</v>
      </c>
      <c r="T61" s="38" t="s">
        <v>217</v>
      </c>
      <c r="U61" s="46">
        <v>43287</v>
      </c>
      <c r="V61" s="46">
        <v>43296</v>
      </c>
      <c r="W61" s="38" t="s">
        <v>109</v>
      </c>
      <c r="X61" s="38" t="s">
        <v>215</v>
      </c>
      <c r="Y61" s="38" t="s">
        <v>350</v>
      </c>
      <c r="Z61" s="38" t="s">
        <v>350</v>
      </c>
      <c r="AA61" s="38" t="s">
        <v>350</v>
      </c>
      <c r="AB61" s="38">
        <v>14079792</v>
      </c>
      <c r="AC61" s="38">
        <v>14079792</v>
      </c>
      <c r="AD61" s="38">
        <v>14079792</v>
      </c>
      <c r="AE61" s="38" t="s">
        <v>175</v>
      </c>
      <c r="AF61" s="47">
        <v>43373</v>
      </c>
      <c r="AG61" s="47">
        <v>43373</v>
      </c>
      <c r="AH61" s="38"/>
    </row>
    <row r="62" spans="1:34" x14ac:dyDescent="0.25">
      <c r="A62" s="39">
        <v>2018</v>
      </c>
      <c r="B62" s="45">
        <v>43282</v>
      </c>
      <c r="C62" s="45">
        <v>43373</v>
      </c>
      <c r="D62" s="39" t="s">
        <v>85</v>
      </c>
      <c r="E62" s="39" t="s">
        <v>175</v>
      </c>
      <c r="F62" s="39" t="s">
        <v>87</v>
      </c>
      <c r="G62" s="39" t="s">
        <v>199</v>
      </c>
      <c r="H62" s="39" t="s">
        <v>98</v>
      </c>
      <c r="I62" s="39" t="s">
        <v>200</v>
      </c>
      <c r="J62" s="39" t="s">
        <v>102</v>
      </c>
      <c r="K62" s="39" t="s">
        <v>366</v>
      </c>
      <c r="L62" s="39">
        <v>2018</v>
      </c>
      <c r="M62" s="39" t="s">
        <v>366</v>
      </c>
      <c r="N62" s="38" t="s">
        <v>193</v>
      </c>
      <c r="O62" s="38" t="s">
        <v>193</v>
      </c>
      <c r="P62" s="3">
        <v>1053492.3999999999</v>
      </c>
      <c r="Q62" s="38" t="s">
        <v>292</v>
      </c>
      <c r="R62" s="38" t="s">
        <v>292</v>
      </c>
      <c r="S62" s="38" t="s">
        <v>106</v>
      </c>
      <c r="T62" s="38" t="s">
        <v>217</v>
      </c>
      <c r="U62" s="46">
        <v>43294</v>
      </c>
      <c r="V62" s="46">
        <v>43297</v>
      </c>
      <c r="W62" s="38" t="s">
        <v>109</v>
      </c>
      <c r="X62" s="38" t="s">
        <v>215</v>
      </c>
      <c r="Y62" s="38" t="s">
        <v>350</v>
      </c>
      <c r="Z62" s="38" t="s">
        <v>350</v>
      </c>
      <c r="AA62" s="38" t="s">
        <v>350</v>
      </c>
      <c r="AB62" s="38">
        <v>14079793</v>
      </c>
      <c r="AC62" s="38">
        <v>14079793</v>
      </c>
      <c r="AD62" s="38">
        <v>14079793</v>
      </c>
      <c r="AE62" s="38" t="s">
        <v>175</v>
      </c>
      <c r="AF62" s="47">
        <v>43373</v>
      </c>
      <c r="AG62" s="47">
        <v>43373</v>
      </c>
      <c r="AH62" s="38"/>
    </row>
    <row r="63" spans="1:34" x14ac:dyDescent="0.25">
      <c r="A63" s="39">
        <v>2018</v>
      </c>
      <c r="B63" s="45">
        <v>43282</v>
      </c>
      <c r="C63" s="45">
        <v>43373</v>
      </c>
      <c r="D63" s="39" t="s">
        <v>85</v>
      </c>
      <c r="E63" s="39" t="s">
        <v>175</v>
      </c>
      <c r="F63" s="39" t="s">
        <v>87</v>
      </c>
      <c r="G63" s="39" t="s">
        <v>199</v>
      </c>
      <c r="H63" s="39" t="s">
        <v>98</v>
      </c>
      <c r="I63" s="39" t="s">
        <v>200</v>
      </c>
      <c r="J63" s="39" t="s">
        <v>102</v>
      </c>
      <c r="K63" s="39" t="s">
        <v>361</v>
      </c>
      <c r="L63" s="39">
        <v>2018</v>
      </c>
      <c r="M63" s="39" t="s">
        <v>361</v>
      </c>
      <c r="N63" s="38" t="s">
        <v>193</v>
      </c>
      <c r="O63" s="38" t="s">
        <v>193</v>
      </c>
      <c r="P63" s="3">
        <v>590896</v>
      </c>
      <c r="Q63" s="38" t="s">
        <v>292</v>
      </c>
      <c r="R63" s="38" t="s">
        <v>292</v>
      </c>
      <c r="S63" s="38" t="s">
        <v>106</v>
      </c>
      <c r="T63" s="38" t="s">
        <v>217</v>
      </c>
      <c r="U63" s="46">
        <v>43301</v>
      </c>
      <c r="V63" s="46">
        <v>43302</v>
      </c>
      <c r="W63" s="38" t="s">
        <v>109</v>
      </c>
      <c r="X63" s="38" t="s">
        <v>215</v>
      </c>
      <c r="Y63" s="38" t="s">
        <v>350</v>
      </c>
      <c r="Z63" s="38" t="s">
        <v>350</v>
      </c>
      <c r="AA63" s="38" t="s">
        <v>350</v>
      </c>
      <c r="AB63" s="38">
        <v>14079794</v>
      </c>
      <c r="AC63" s="38">
        <v>14079794</v>
      </c>
      <c r="AD63" s="38">
        <v>14079794</v>
      </c>
      <c r="AE63" s="38" t="s">
        <v>175</v>
      </c>
      <c r="AF63" s="47">
        <v>43373</v>
      </c>
      <c r="AG63" s="47">
        <v>43373</v>
      </c>
      <c r="AH63" s="38"/>
    </row>
    <row r="64" spans="1:34" x14ac:dyDescent="0.25">
      <c r="A64" s="39">
        <v>2018</v>
      </c>
      <c r="B64" s="45">
        <v>43282</v>
      </c>
      <c r="C64" s="45">
        <v>43373</v>
      </c>
      <c r="D64" s="39" t="s">
        <v>85</v>
      </c>
      <c r="E64" s="39" t="s">
        <v>175</v>
      </c>
      <c r="F64" s="39" t="s">
        <v>87</v>
      </c>
      <c r="G64" s="39" t="s">
        <v>199</v>
      </c>
      <c r="H64" s="39" t="s">
        <v>98</v>
      </c>
      <c r="I64" s="39" t="s">
        <v>200</v>
      </c>
      <c r="J64" s="39" t="s">
        <v>102</v>
      </c>
      <c r="K64" s="39" t="s">
        <v>363</v>
      </c>
      <c r="L64" s="39">
        <v>2018</v>
      </c>
      <c r="M64" s="39" t="s">
        <v>363</v>
      </c>
      <c r="N64" s="38" t="s">
        <v>193</v>
      </c>
      <c r="O64" s="38" t="s">
        <v>193</v>
      </c>
      <c r="P64" s="3">
        <v>1205279.56</v>
      </c>
      <c r="Q64" s="38" t="s">
        <v>292</v>
      </c>
      <c r="R64" s="38" t="s">
        <v>292</v>
      </c>
      <c r="S64" s="38" t="s">
        <v>106</v>
      </c>
      <c r="T64" s="38" t="s">
        <v>367</v>
      </c>
      <c r="U64" s="46">
        <v>43336</v>
      </c>
      <c r="V64" s="46">
        <v>43339</v>
      </c>
      <c r="W64" s="38" t="s">
        <v>109</v>
      </c>
      <c r="X64" s="38" t="s">
        <v>215</v>
      </c>
      <c r="Y64" s="38" t="s">
        <v>350</v>
      </c>
      <c r="Z64" s="38" t="s">
        <v>350</v>
      </c>
      <c r="AA64" s="38" t="s">
        <v>350</v>
      </c>
      <c r="AB64" s="38">
        <v>14079795</v>
      </c>
      <c r="AC64" s="38">
        <v>14079795</v>
      </c>
      <c r="AD64" s="38">
        <v>14079795</v>
      </c>
      <c r="AE64" s="38" t="s">
        <v>175</v>
      </c>
      <c r="AF64" s="47">
        <v>43373</v>
      </c>
      <c r="AG64" s="47">
        <v>43373</v>
      </c>
      <c r="AH64" s="38"/>
    </row>
    <row r="65" spans="1:34" x14ac:dyDescent="0.25">
      <c r="A65" s="39">
        <v>2018</v>
      </c>
      <c r="B65" s="45">
        <v>43282</v>
      </c>
      <c r="C65" s="45">
        <v>43373</v>
      </c>
      <c r="D65" s="39" t="s">
        <v>85</v>
      </c>
      <c r="E65" s="39" t="s">
        <v>175</v>
      </c>
      <c r="F65" s="39" t="s">
        <v>87</v>
      </c>
      <c r="G65" s="39" t="s">
        <v>368</v>
      </c>
      <c r="H65" s="39" t="s">
        <v>98</v>
      </c>
      <c r="I65" s="39" t="s">
        <v>369</v>
      </c>
      <c r="J65" s="39" t="s">
        <v>102</v>
      </c>
      <c r="K65" s="39" t="s">
        <v>370</v>
      </c>
      <c r="L65" s="39">
        <v>2018</v>
      </c>
      <c r="M65" s="39" t="s">
        <v>370</v>
      </c>
      <c r="N65" s="38" t="s">
        <v>193</v>
      </c>
      <c r="O65" s="38" t="s">
        <v>193</v>
      </c>
      <c r="P65" s="3">
        <v>79999.990000000005</v>
      </c>
      <c r="Q65" s="38" t="s">
        <v>292</v>
      </c>
      <c r="R65" s="38" t="s">
        <v>292</v>
      </c>
      <c r="S65" s="38" t="s">
        <v>106</v>
      </c>
      <c r="T65" s="38" t="s">
        <v>367</v>
      </c>
      <c r="U65" s="46">
        <v>43282</v>
      </c>
      <c r="V65" s="46">
        <v>43312</v>
      </c>
      <c r="W65" s="38" t="s">
        <v>109</v>
      </c>
      <c r="X65" s="38" t="s">
        <v>215</v>
      </c>
      <c r="Y65" s="38" t="s">
        <v>350</v>
      </c>
      <c r="Z65" s="38" t="s">
        <v>350</v>
      </c>
      <c r="AA65" s="38" t="s">
        <v>350</v>
      </c>
      <c r="AB65" s="38">
        <v>14079796</v>
      </c>
      <c r="AC65" s="38">
        <v>14079796</v>
      </c>
      <c r="AD65" s="38">
        <v>14079796</v>
      </c>
      <c r="AE65" s="38" t="s">
        <v>175</v>
      </c>
      <c r="AF65" s="47">
        <v>43373</v>
      </c>
      <c r="AG65" s="47">
        <v>43373</v>
      </c>
      <c r="AH65" s="38"/>
    </row>
    <row r="66" spans="1:34" x14ac:dyDescent="0.25">
      <c r="A66" s="39">
        <v>2018</v>
      </c>
      <c r="B66" s="45">
        <v>43282</v>
      </c>
      <c r="C66" s="45">
        <v>43373</v>
      </c>
      <c r="D66" s="39" t="s">
        <v>85</v>
      </c>
      <c r="E66" s="39" t="s">
        <v>175</v>
      </c>
      <c r="F66" s="39" t="s">
        <v>87</v>
      </c>
      <c r="G66" s="39" t="s">
        <v>368</v>
      </c>
      <c r="H66" s="39" t="s">
        <v>98</v>
      </c>
      <c r="I66" s="39" t="s">
        <v>369</v>
      </c>
      <c r="J66" s="39" t="s">
        <v>102</v>
      </c>
      <c r="K66" s="39" t="s">
        <v>370</v>
      </c>
      <c r="L66" s="39">
        <v>2018</v>
      </c>
      <c r="M66" s="39" t="s">
        <v>370</v>
      </c>
      <c r="N66" s="38" t="s">
        <v>193</v>
      </c>
      <c r="O66" s="38" t="s">
        <v>193</v>
      </c>
      <c r="P66" s="3">
        <v>79999.990000000005</v>
      </c>
      <c r="Q66" s="38" t="s">
        <v>292</v>
      </c>
      <c r="R66" s="38" t="s">
        <v>292</v>
      </c>
      <c r="S66" s="38" t="s">
        <v>106</v>
      </c>
      <c r="T66" s="38" t="s">
        <v>367</v>
      </c>
      <c r="U66" s="46">
        <v>43313</v>
      </c>
      <c r="V66" s="46">
        <v>43343</v>
      </c>
      <c r="W66" s="38" t="s">
        <v>109</v>
      </c>
      <c r="X66" s="38" t="s">
        <v>215</v>
      </c>
      <c r="Y66" s="38" t="s">
        <v>350</v>
      </c>
      <c r="Z66" s="38" t="s">
        <v>350</v>
      </c>
      <c r="AA66" s="38" t="s">
        <v>350</v>
      </c>
      <c r="AB66" s="38">
        <v>14079797</v>
      </c>
      <c r="AC66" s="38">
        <v>14079797</v>
      </c>
      <c r="AD66" s="38">
        <v>14079797</v>
      </c>
      <c r="AE66" s="38" t="s">
        <v>175</v>
      </c>
      <c r="AF66" s="47">
        <v>43373</v>
      </c>
      <c r="AG66" s="47">
        <v>43373</v>
      </c>
      <c r="AH66" s="38"/>
    </row>
    <row r="67" spans="1:34" x14ac:dyDescent="0.25">
      <c r="A67" s="39">
        <v>2018</v>
      </c>
      <c r="B67" s="45">
        <v>43374</v>
      </c>
      <c r="C67" s="45">
        <v>43465</v>
      </c>
      <c r="D67" s="39" t="s">
        <v>85</v>
      </c>
      <c r="E67" s="39" t="s">
        <v>175</v>
      </c>
      <c r="F67" s="39" t="s">
        <v>87</v>
      </c>
      <c r="G67" s="39" t="s">
        <v>371</v>
      </c>
      <c r="H67" s="39" t="s">
        <v>100</v>
      </c>
      <c r="I67" s="39" t="s">
        <v>372</v>
      </c>
      <c r="J67" s="39" t="s">
        <v>102</v>
      </c>
      <c r="K67" s="39" t="s">
        <v>371</v>
      </c>
      <c r="L67" s="39">
        <v>2018</v>
      </c>
      <c r="M67" s="39" t="s">
        <v>371</v>
      </c>
      <c r="N67" s="38" t="s">
        <v>371</v>
      </c>
      <c r="O67" s="38" t="s">
        <v>371</v>
      </c>
      <c r="P67" s="3">
        <v>0</v>
      </c>
      <c r="Q67" s="38" t="s">
        <v>371</v>
      </c>
      <c r="R67" s="38" t="s">
        <v>371</v>
      </c>
      <c r="S67" s="38" t="s">
        <v>106</v>
      </c>
      <c r="T67" s="38" t="s">
        <v>371</v>
      </c>
      <c r="U67" s="46">
        <v>43374</v>
      </c>
      <c r="V67" s="46">
        <v>43465</v>
      </c>
      <c r="W67" s="38" t="s">
        <v>109</v>
      </c>
      <c r="X67" s="38" t="s">
        <v>371</v>
      </c>
      <c r="Y67" s="38" t="s">
        <v>371</v>
      </c>
      <c r="Z67" s="38" t="s">
        <v>371</v>
      </c>
      <c r="AA67" s="38" t="s">
        <v>371</v>
      </c>
      <c r="AB67" s="38">
        <v>14172688</v>
      </c>
      <c r="AC67" s="38">
        <v>14172688</v>
      </c>
      <c r="AD67" s="38">
        <v>14172688</v>
      </c>
      <c r="AE67" s="38" t="s">
        <v>175</v>
      </c>
      <c r="AF67" s="47">
        <v>43465</v>
      </c>
      <c r="AG67" s="47">
        <v>43465</v>
      </c>
      <c r="AH67" s="38"/>
    </row>
    <row r="68" spans="1:34" x14ac:dyDescent="0.25">
      <c r="A68" s="39">
        <v>2018</v>
      </c>
      <c r="B68" s="45">
        <v>43374</v>
      </c>
      <c r="C68" s="45">
        <v>43465</v>
      </c>
      <c r="D68" s="39" t="s">
        <v>85</v>
      </c>
      <c r="E68" s="39" t="s">
        <v>175</v>
      </c>
      <c r="F68" s="39" t="s">
        <v>88</v>
      </c>
      <c r="G68" s="39" t="s">
        <v>371</v>
      </c>
      <c r="H68" s="39" t="s">
        <v>100</v>
      </c>
      <c r="I68" s="39" t="s">
        <v>372</v>
      </c>
      <c r="J68" s="39" t="s">
        <v>102</v>
      </c>
      <c r="K68" s="39" t="s">
        <v>371</v>
      </c>
      <c r="L68" s="39">
        <v>2018</v>
      </c>
      <c r="M68" s="39" t="s">
        <v>371</v>
      </c>
      <c r="N68" s="38" t="s">
        <v>371</v>
      </c>
      <c r="O68" s="38" t="s">
        <v>371</v>
      </c>
      <c r="P68" s="3">
        <v>0</v>
      </c>
      <c r="Q68" s="38" t="s">
        <v>371</v>
      </c>
      <c r="R68" s="38" t="s">
        <v>371</v>
      </c>
      <c r="S68" s="38" t="s">
        <v>106</v>
      </c>
      <c r="T68" s="38" t="s">
        <v>371</v>
      </c>
      <c r="U68" s="46">
        <v>43374</v>
      </c>
      <c r="V68" s="46">
        <v>43465</v>
      </c>
      <c r="W68" s="38" t="s">
        <v>109</v>
      </c>
      <c r="X68" s="38" t="s">
        <v>371</v>
      </c>
      <c r="Y68" s="38" t="s">
        <v>371</v>
      </c>
      <c r="Z68" s="38" t="s">
        <v>371</v>
      </c>
      <c r="AA68" s="38" t="s">
        <v>371</v>
      </c>
      <c r="AB68" s="38">
        <v>14172689</v>
      </c>
      <c r="AC68" s="38">
        <v>14172689</v>
      </c>
      <c r="AD68" s="38">
        <v>14172689</v>
      </c>
      <c r="AE68" s="38" t="s">
        <v>175</v>
      </c>
      <c r="AF68" s="47">
        <v>43465</v>
      </c>
      <c r="AG68" s="47">
        <v>43465</v>
      </c>
      <c r="AH68" s="38"/>
    </row>
    <row r="69" spans="1:34" x14ac:dyDescent="0.25">
      <c r="A69" s="39">
        <v>2018</v>
      </c>
      <c r="B69" s="45">
        <v>43374</v>
      </c>
      <c r="C69" s="45">
        <v>43465</v>
      </c>
      <c r="D69" s="39" t="s">
        <v>85</v>
      </c>
      <c r="E69" s="39" t="s">
        <v>175</v>
      </c>
      <c r="F69" s="39" t="s">
        <v>89</v>
      </c>
      <c r="G69" s="39" t="s">
        <v>371</v>
      </c>
      <c r="H69" s="39" t="s">
        <v>100</v>
      </c>
      <c r="I69" s="39" t="s">
        <v>372</v>
      </c>
      <c r="J69" s="39" t="s">
        <v>102</v>
      </c>
      <c r="K69" s="39" t="s">
        <v>371</v>
      </c>
      <c r="L69" s="39">
        <v>2018</v>
      </c>
      <c r="M69" s="39" t="s">
        <v>371</v>
      </c>
      <c r="N69" s="38" t="s">
        <v>371</v>
      </c>
      <c r="O69" s="38" t="s">
        <v>371</v>
      </c>
      <c r="P69" s="3">
        <v>0</v>
      </c>
      <c r="Q69" s="38" t="s">
        <v>371</v>
      </c>
      <c r="R69" s="38" t="s">
        <v>371</v>
      </c>
      <c r="S69" s="38" t="s">
        <v>106</v>
      </c>
      <c r="T69" s="38" t="s">
        <v>371</v>
      </c>
      <c r="U69" s="46">
        <v>43374</v>
      </c>
      <c r="V69" s="46">
        <v>43465</v>
      </c>
      <c r="W69" s="38" t="s">
        <v>109</v>
      </c>
      <c r="X69" s="38" t="s">
        <v>371</v>
      </c>
      <c r="Y69" s="38" t="s">
        <v>371</v>
      </c>
      <c r="Z69" s="38" t="s">
        <v>371</v>
      </c>
      <c r="AA69" s="38" t="s">
        <v>371</v>
      </c>
      <c r="AB69" s="38">
        <v>14172690</v>
      </c>
      <c r="AC69" s="38">
        <v>14172690</v>
      </c>
      <c r="AD69" s="38">
        <v>14172690</v>
      </c>
      <c r="AE69" s="38" t="s">
        <v>175</v>
      </c>
      <c r="AF69" s="47">
        <v>43465</v>
      </c>
      <c r="AG69" s="47">
        <v>43465</v>
      </c>
      <c r="AH69" s="38"/>
    </row>
    <row r="70" spans="1:34" x14ac:dyDescent="0.25">
      <c r="A70" s="39">
        <v>2018</v>
      </c>
      <c r="B70" s="45">
        <v>43374</v>
      </c>
      <c r="C70" s="45">
        <v>43465</v>
      </c>
      <c r="D70" s="39" t="s">
        <v>85</v>
      </c>
      <c r="E70" s="39" t="s">
        <v>175</v>
      </c>
      <c r="F70" s="39" t="s">
        <v>90</v>
      </c>
      <c r="G70" s="39" t="s">
        <v>371</v>
      </c>
      <c r="H70" s="39" t="s">
        <v>100</v>
      </c>
      <c r="I70" s="39" t="s">
        <v>372</v>
      </c>
      <c r="J70" s="39" t="s">
        <v>102</v>
      </c>
      <c r="K70" s="39" t="s">
        <v>371</v>
      </c>
      <c r="L70" s="39">
        <v>2018</v>
      </c>
      <c r="M70" s="39" t="s">
        <v>371</v>
      </c>
      <c r="N70" s="38" t="s">
        <v>371</v>
      </c>
      <c r="O70" s="38" t="s">
        <v>371</v>
      </c>
      <c r="P70" s="3">
        <v>0</v>
      </c>
      <c r="Q70" s="38" t="s">
        <v>371</v>
      </c>
      <c r="R70" s="38" t="s">
        <v>371</v>
      </c>
      <c r="S70" s="38" t="s">
        <v>106</v>
      </c>
      <c r="T70" s="38" t="s">
        <v>371</v>
      </c>
      <c r="U70" s="46">
        <v>43374</v>
      </c>
      <c r="V70" s="46">
        <v>43465</v>
      </c>
      <c r="W70" s="38" t="s">
        <v>109</v>
      </c>
      <c r="X70" s="38" t="s">
        <v>371</v>
      </c>
      <c r="Y70" s="38" t="s">
        <v>371</v>
      </c>
      <c r="Z70" s="38" t="s">
        <v>371</v>
      </c>
      <c r="AA70" s="38" t="s">
        <v>371</v>
      </c>
      <c r="AB70" s="38">
        <v>14172691</v>
      </c>
      <c r="AC70" s="38">
        <v>14172691</v>
      </c>
      <c r="AD70" s="38">
        <v>14172691</v>
      </c>
      <c r="AE70" s="38" t="s">
        <v>175</v>
      </c>
      <c r="AF70" s="47">
        <v>43465</v>
      </c>
      <c r="AG70" s="47">
        <v>43465</v>
      </c>
      <c r="AH70" s="38"/>
    </row>
  </sheetData>
  <autoFilter ref="A7:AH46"/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2">
      <formula1>Hidden_13</formula1>
    </dataValidation>
    <dataValidation type="list" allowBlank="1" showErrorMessage="1" sqref="F8:F192">
      <formula1>Hidden_25</formula1>
    </dataValidation>
    <dataValidation type="list" allowBlank="1" showErrorMessage="1" sqref="H8:H192">
      <formula1>Hidden_37</formula1>
    </dataValidation>
    <dataValidation type="list" allowBlank="1" showErrorMessage="1" sqref="J8:J192">
      <formula1>Hidden_49</formula1>
    </dataValidation>
    <dataValidation type="list" allowBlank="1" showErrorMessage="1" sqref="S8:S192">
      <formula1>Hidden_518</formula1>
    </dataValidation>
    <dataValidation type="list" allowBlank="1" showErrorMessage="1" sqref="W8:W192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20">
        <v>1</v>
      </c>
      <c r="B4" s="20">
        <v>3610</v>
      </c>
      <c r="C4" s="20">
        <v>3600</v>
      </c>
      <c r="D4" s="21" t="s">
        <v>290</v>
      </c>
      <c r="E4" s="20">
        <v>29600000</v>
      </c>
      <c r="F4" s="20">
        <v>29100000</v>
      </c>
      <c r="G4" s="20">
        <v>15929405.350000001</v>
      </c>
      <c r="H4" s="21" t="s">
        <v>291</v>
      </c>
      <c r="I4" s="20">
        <v>10650000</v>
      </c>
      <c r="J4" s="20">
        <v>10650000</v>
      </c>
      <c r="K4" s="20">
        <v>6731021.75</v>
      </c>
    </row>
    <row r="5" spans="1:11" x14ac:dyDescent="0.25">
      <c r="A5" s="20">
        <v>2</v>
      </c>
      <c r="B5" s="20">
        <v>3610</v>
      </c>
      <c r="C5" s="20">
        <v>3600</v>
      </c>
      <c r="D5" s="21" t="s">
        <v>290</v>
      </c>
      <c r="E5" s="20">
        <v>29600000</v>
      </c>
      <c r="F5" s="20">
        <v>29100000</v>
      </c>
      <c r="G5" s="20">
        <v>15929405.350000001</v>
      </c>
      <c r="H5" s="21" t="s">
        <v>291</v>
      </c>
      <c r="I5" s="20">
        <v>10650000</v>
      </c>
      <c r="J5" s="20">
        <v>10650000</v>
      </c>
      <c r="K5" s="20">
        <v>6731021.75</v>
      </c>
    </row>
    <row r="6" spans="1:11" x14ac:dyDescent="0.25">
      <c r="A6" s="20">
        <v>3</v>
      </c>
      <c r="B6" s="20">
        <v>3610</v>
      </c>
      <c r="C6" s="20">
        <v>3600</v>
      </c>
      <c r="D6" s="21" t="s">
        <v>290</v>
      </c>
      <c r="E6" s="20">
        <v>29600000</v>
      </c>
      <c r="F6" s="20">
        <v>29100000</v>
      </c>
      <c r="G6" s="20">
        <v>15929405.35</v>
      </c>
      <c r="H6" s="21" t="s">
        <v>291</v>
      </c>
      <c r="I6" s="20">
        <v>10650000</v>
      </c>
      <c r="J6" s="20">
        <v>10650000</v>
      </c>
      <c r="K6" s="20">
        <v>6731021.75</v>
      </c>
    </row>
    <row r="7" spans="1:11" x14ac:dyDescent="0.25">
      <c r="A7" s="20">
        <v>4</v>
      </c>
      <c r="B7" s="20">
        <v>3610</v>
      </c>
      <c r="C7" s="20">
        <v>3600</v>
      </c>
      <c r="D7" s="21" t="s">
        <v>290</v>
      </c>
      <c r="E7" s="20">
        <v>29600000</v>
      </c>
      <c r="F7" s="20">
        <v>29100000</v>
      </c>
      <c r="G7" s="20">
        <v>15929405.35</v>
      </c>
      <c r="H7" s="21" t="s">
        <v>291</v>
      </c>
      <c r="I7" s="20">
        <v>10650000</v>
      </c>
      <c r="J7" s="20">
        <v>10650000</v>
      </c>
      <c r="K7" s="20">
        <v>6731021.75</v>
      </c>
    </row>
    <row r="8" spans="1:11" x14ac:dyDescent="0.25">
      <c r="A8" s="20">
        <v>5</v>
      </c>
      <c r="B8" s="20">
        <v>3610</v>
      </c>
      <c r="C8" s="20">
        <v>3600</v>
      </c>
      <c r="D8" s="21" t="s">
        <v>290</v>
      </c>
      <c r="E8" s="20">
        <v>29600000</v>
      </c>
      <c r="F8" s="20">
        <v>29100000</v>
      </c>
      <c r="G8" s="20">
        <v>15929405.35</v>
      </c>
      <c r="H8" s="21" t="s">
        <v>291</v>
      </c>
      <c r="I8" s="20">
        <v>10650000</v>
      </c>
      <c r="J8" s="20">
        <v>10650000</v>
      </c>
      <c r="K8" s="20">
        <v>6731021.75</v>
      </c>
    </row>
    <row r="9" spans="1:11" x14ac:dyDescent="0.25">
      <c r="A9" s="20">
        <v>6</v>
      </c>
      <c r="B9" s="20">
        <v>3610</v>
      </c>
      <c r="C9" s="20">
        <v>3600</v>
      </c>
      <c r="D9" s="21" t="s">
        <v>290</v>
      </c>
      <c r="E9" s="20">
        <v>29600000</v>
      </c>
      <c r="F9" s="20">
        <v>29100000</v>
      </c>
      <c r="G9" s="20">
        <v>15929405.35</v>
      </c>
      <c r="H9" s="21" t="s">
        <v>291</v>
      </c>
      <c r="I9" s="20">
        <v>10650000</v>
      </c>
      <c r="J9" s="20">
        <v>10650000</v>
      </c>
      <c r="K9" s="20">
        <v>6731021.75</v>
      </c>
    </row>
    <row r="10" spans="1:11" x14ac:dyDescent="0.25">
      <c r="A10" s="20">
        <v>7</v>
      </c>
      <c r="B10" s="20">
        <v>3610</v>
      </c>
      <c r="C10" s="20">
        <v>3600</v>
      </c>
      <c r="D10" s="21" t="s">
        <v>290</v>
      </c>
      <c r="E10" s="20">
        <v>29600000</v>
      </c>
      <c r="F10" s="20">
        <v>29100000</v>
      </c>
      <c r="G10" s="20">
        <v>15929405.35</v>
      </c>
      <c r="H10" s="21" t="s">
        <v>291</v>
      </c>
      <c r="I10" s="20">
        <v>10650000</v>
      </c>
      <c r="J10" s="20">
        <v>10650000</v>
      </c>
      <c r="K10" s="20">
        <v>6731021.75</v>
      </c>
    </row>
    <row r="11" spans="1:11" x14ac:dyDescent="0.25">
      <c r="A11" s="20">
        <v>8</v>
      </c>
      <c r="B11" s="20">
        <v>3610</v>
      </c>
      <c r="C11" s="20">
        <v>3600</v>
      </c>
      <c r="D11" s="21" t="s">
        <v>290</v>
      </c>
      <c r="E11" s="20">
        <v>29600000</v>
      </c>
      <c r="F11" s="20">
        <v>29100000</v>
      </c>
      <c r="G11" s="20">
        <v>15929405.35</v>
      </c>
      <c r="H11" s="21" t="s">
        <v>291</v>
      </c>
      <c r="I11" s="20">
        <v>10650000</v>
      </c>
      <c r="J11" s="20">
        <v>10650000</v>
      </c>
      <c r="K11" s="20">
        <v>6731021.75</v>
      </c>
    </row>
    <row r="12" spans="1:11" x14ac:dyDescent="0.25">
      <c r="A12" s="20">
        <v>9</v>
      </c>
      <c r="B12" s="20">
        <v>3610</v>
      </c>
      <c r="C12" s="20">
        <v>3600</v>
      </c>
      <c r="D12" s="21" t="s">
        <v>290</v>
      </c>
      <c r="E12" s="20">
        <v>29600000</v>
      </c>
      <c r="F12" s="20">
        <v>29100000</v>
      </c>
      <c r="G12" s="20">
        <v>15929405.35</v>
      </c>
      <c r="H12" s="21" t="s">
        <v>291</v>
      </c>
      <c r="I12" s="20">
        <v>10650000</v>
      </c>
      <c r="J12" s="20">
        <v>10650000</v>
      </c>
      <c r="K12" s="20">
        <v>6731021.75</v>
      </c>
    </row>
    <row r="13" spans="1:11" x14ac:dyDescent="0.25">
      <c r="A13" s="20">
        <v>10</v>
      </c>
      <c r="B13" s="20">
        <v>3610</v>
      </c>
      <c r="C13" s="20">
        <v>3600</v>
      </c>
      <c r="D13" s="21" t="s">
        <v>290</v>
      </c>
      <c r="E13" s="20">
        <v>29600000</v>
      </c>
      <c r="F13" s="20">
        <v>29100000</v>
      </c>
      <c r="G13" s="20">
        <v>15929405.35</v>
      </c>
      <c r="H13" s="21" t="s">
        <v>291</v>
      </c>
      <c r="I13" s="20">
        <v>10650000</v>
      </c>
      <c r="J13" s="20">
        <v>10650000</v>
      </c>
      <c r="K13" s="20">
        <v>6731021.75</v>
      </c>
    </row>
    <row r="14" spans="1:11" x14ac:dyDescent="0.25">
      <c r="A14" s="20">
        <v>11</v>
      </c>
      <c r="B14" s="20">
        <v>3610</v>
      </c>
      <c r="C14" s="20">
        <v>3600</v>
      </c>
      <c r="D14" s="21" t="s">
        <v>290</v>
      </c>
      <c r="E14" s="20">
        <v>29600000</v>
      </c>
      <c r="F14" s="20">
        <v>29100000</v>
      </c>
      <c r="G14" s="20">
        <v>15929405.35</v>
      </c>
      <c r="H14" s="21" t="s">
        <v>291</v>
      </c>
      <c r="I14" s="20">
        <v>10650000</v>
      </c>
      <c r="J14" s="20">
        <v>10650000</v>
      </c>
      <c r="K14" s="20">
        <v>6731021.75</v>
      </c>
    </row>
    <row r="15" spans="1:11" x14ac:dyDescent="0.25">
      <c r="A15" s="20">
        <v>12</v>
      </c>
      <c r="B15" s="20">
        <v>3610</v>
      </c>
      <c r="C15" s="20">
        <v>3600</v>
      </c>
      <c r="D15" s="21" t="s">
        <v>290</v>
      </c>
      <c r="E15" s="20">
        <v>29600000</v>
      </c>
      <c r="F15" s="20">
        <v>29100000</v>
      </c>
      <c r="G15" s="20">
        <v>15929405.35</v>
      </c>
      <c r="H15" s="21" t="s">
        <v>291</v>
      </c>
      <c r="I15" s="20">
        <v>10650000</v>
      </c>
      <c r="J15" s="20">
        <v>10650000</v>
      </c>
      <c r="K15" s="20">
        <v>6731021.75</v>
      </c>
    </row>
    <row r="16" spans="1:11" x14ac:dyDescent="0.25">
      <c r="A16" s="20">
        <v>13</v>
      </c>
      <c r="B16" s="20">
        <v>3610</v>
      </c>
      <c r="C16" s="20">
        <v>3600</v>
      </c>
      <c r="D16" s="21" t="s">
        <v>290</v>
      </c>
      <c r="E16" s="20">
        <v>29600000</v>
      </c>
      <c r="F16" s="20">
        <v>29100000</v>
      </c>
      <c r="G16" s="20">
        <v>15929405.35</v>
      </c>
      <c r="H16" s="21" t="s">
        <v>291</v>
      </c>
      <c r="I16" s="20">
        <v>10650000</v>
      </c>
      <c r="J16" s="20">
        <v>10650000</v>
      </c>
      <c r="K16" s="20">
        <v>6731021.75</v>
      </c>
    </row>
    <row r="17" spans="1:11" x14ac:dyDescent="0.25">
      <c r="A17" s="20">
        <v>14</v>
      </c>
      <c r="B17" s="20">
        <v>3610</v>
      </c>
      <c r="C17" s="20">
        <v>3600</v>
      </c>
      <c r="D17" s="21" t="s">
        <v>290</v>
      </c>
      <c r="E17" s="20">
        <v>29600000</v>
      </c>
      <c r="F17" s="20">
        <v>29100000</v>
      </c>
      <c r="G17" s="20">
        <v>15929405.35</v>
      </c>
      <c r="H17" s="21" t="s">
        <v>291</v>
      </c>
      <c r="I17" s="20">
        <v>10650000</v>
      </c>
      <c r="J17" s="20">
        <v>10650000</v>
      </c>
      <c r="K17" s="20">
        <v>6731021.75</v>
      </c>
    </row>
    <row r="18" spans="1:11" x14ac:dyDescent="0.25">
      <c r="A18" s="20">
        <v>15</v>
      </c>
      <c r="B18" s="20">
        <v>3610</v>
      </c>
      <c r="C18" s="20">
        <v>3600</v>
      </c>
      <c r="D18" s="21" t="s">
        <v>290</v>
      </c>
      <c r="E18" s="20">
        <v>29600000</v>
      </c>
      <c r="F18" s="20">
        <v>29100000</v>
      </c>
      <c r="G18" s="20">
        <v>15929405.35</v>
      </c>
      <c r="H18" s="21" t="s">
        <v>291</v>
      </c>
      <c r="I18" s="20">
        <v>10650000</v>
      </c>
      <c r="J18" s="20">
        <v>10650000</v>
      </c>
      <c r="K18" s="20">
        <v>6731021.75</v>
      </c>
    </row>
    <row r="19" spans="1:11" x14ac:dyDescent="0.25">
      <c r="A19" s="20">
        <v>16</v>
      </c>
      <c r="B19" s="20">
        <v>3610</v>
      </c>
      <c r="C19" s="20">
        <v>3600</v>
      </c>
      <c r="D19" s="21" t="s">
        <v>290</v>
      </c>
      <c r="E19" s="20">
        <v>29600000</v>
      </c>
      <c r="F19" s="20">
        <v>29100000</v>
      </c>
      <c r="G19" s="20">
        <v>15929405.35</v>
      </c>
      <c r="H19" s="21" t="s">
        <v>291</v>
      </c>
      <c r="I19" s="20">
        <v>10650000</v>
      </c>
      <c r="J19" s="20">
        <v>10650000</v>
      </c>
      <c r="K19" s="20">
        <v>6731021.75</v>
      </c>
    </row>
    <row r="20" spans="1:11" x14ac:dyDescent="0.25">
      <c r="A20" s="20">
        <v>17</v>
      </c>
      <c r="B20" s="20">
        <v>3610</v>
      </c>
      <c r="C20" s="20">
        <v>3600</v>
      </c>
      <c r="D20" s="21" t="s">
        <v>290</v>
      </c>
      <c r="E20" s="20">
        <v>29600000</v>
      </c>
      <c r="F20" s="20">
        <v>29100000</v>
      </c>
      <c r="G20" s="20">
        <v>15929405.35</v>
      </c>
      <c r="H20" s="21" t="s">
        <v>291</v>
      </c>
      <c r="I20" s="20">
        <v>10650000</v>
      </c>
      <c r="J20" s="20">
        <v>10650000</v>
      </c>
      <c r="K20" s="20">
        <v>6731021.75</v>
      </c>
    </row>
    <row r="21" spans="1:11" x14ac:dyDescent="0.25">
      <c r="A21" s="20">
        <v>18</v>
      </c>
      <c r="B21" s="20">
        <v>3610</v>
      </c>
      <c r="C21" s="20">
        <v>3600</v>
      </c>
      <c r="D21" s="21" t="s">
        <v>290</v>
      </c>
      <c r="E21" s="20">
        <v>29600000</v>
      </c>
      <c r="F21" s="20">
        <v>29100000</v>
      </c>
      <c r="G21" s="20">
        <v>15929405.35</v>
      </c>
      <c r="H21" s="21" t="s">
        <v>291</v>
      </c>
      <c r="I21" s="20">
        <v>10650000</v>
      </c>
      <c r="J21" s="20">
        <v>10650000</v>
      </c>
      <c r="K21" s="20">
        <v>6731021.75</v>
      </c>
    </row>
    <row r="22" spans="1:11" x14ac:dyDescent="0.25">
      <c r="A22" s="20">
        <v>19</v>
      </c>
      <c r="B22" s="20">
        <v>3610</v>
      </c>
      <c r="C22" s="20">
        <v>3600</v>
      </c>
      <c r="D22" s="21" t="s">
        <v>290</v>
      </c>
      <c r="E22" s="20">
        <v>29600000</v>
      </c>
      <c r="F22" s="20">
        <v>29100000</v>
      </c>
      <c r="G22" s="20">
        <v>15929405.35</v>
      </c>
      <c r="H22" s="21" t="s">
        <v>291</v>
      </c>
      <c r="I22" s="20">
        <v>10650000</v>
      </c>
      <c r="J22" s="20">
        <v>10650000</v>
      </c>
      <c r="K22" s="20">
        <v>6731021.75</v>
      </c>
    </row>
    <row r="23" spans="1:11" x14ac:dyDescent="0.25">
      <c r="A23" s="20">
        <v>20</v>
      </c>
      <c r="B23" s="20">
        <v>3610</v>
      </c>
      <c r="C23" s="20">
        <v>3600</v>
      </c>
      <c r="D23" s="21" t="s">
        <v>290</v>
      </c>
      <c r="E23" s="20">
        <v>29600000</v>
      </c>
      <c r="F23" s="20">
        <v>29100000</v>
      </c>
      <c r="G23" s="20">
        <v>15929405.35</v>
      </c>
      <c r="H23" s="21" t="s">
        <v>291</v>
      </c>
      <c r="I23" s="20">
        <v>10650000</v>
      </c>
      <c r="J23" s="20">
        <v>10650000</v>
      </c>
      <c r="K23" s="20">
        <v>6731021.75</v>
      </c>
    </row>
    <row r="24" spans="1:11" x14ac:dyDescent="0.25">
      <c r="A24" s="20">
        <v>21</v>
      </c>
      <c r="B24" s="20">
        <v>3610</v>
      </c>
      <c r="C24" s="20">
        <v>3600</v>
      </c>
      <c r="D24" s="21" t="s">
        <v>290</v>
      </c>
      <c r="E24" s="20">
        <v>29600000</v>
      </c>
      <c r="F24" s="20">
        <v>29100000</v>
      </c>
      <c r="G24" s="20">
        <v>15929405.35</v>
      </c>
      <c r="H24" s="21" t="s">
        <v>291</v>
      </c>
      <c r="I24" s="20">
        <v>10650000</v>
      </c>
      <c r="J24" s="20">
        <v>10650000</v>
      </c>
      <c r="K24" s="20">
        <v>6731021.75</v>
      </c>
    </row>
    <row r="25" spans="1:11" x14ac:dyDescent="0.25">
      <c r="A25" s="20">
        <v>22</v>
      </c>
      <c r="B25" s="20">
        <v>3610</v>
      </c>
      <c r="C25" s="20">
        <v>3600</v>
      </c>
      <c r="D25" s="21" t="s">
        <v>290</v>
      </c>
      <c r="E25" s="20">
        <v>29600000</v>
      </c>
      <c r="F25" s="20">
        <v>29100000</v>
      </c>
      <c r="G25" s="20">
        <v>15929405.35</v>
      </c>
      <c r="H25" s="21" t="s">
        <v>291</v>
      </c>
      <c r="I25" s="20">
        <v>10650000</v>
      </c>
      <c r="J25" s="20">
        <v>10650000</v>
      </c>
      <c r="K25" s="20">
        <v>6731021.75</v>
      </c>
    </row>
    <row r="26" spans="1:11" x14ac:dyDescent="0.25">
      <c r="A26" s="20">
        <v>23</v>
      </c>
      <c r="B26" s="20">
        <v>3610</v>
      </c>
      <c r="C26" s="20">
        <v>3600</v>
      </c>
      <c r="D26" s="21" t="s">
        <v>290</v>
      </c>
      <c r="E26" s="20">
        <v>29600000</v>
      </c>
      <c r="F26" s="20">
        <v>29100000</v>
      </c>
      <c r="G26" s="20">
        <v>15929405.35</v>
      </c>
      <c r="H26" s="21" t="s">
        <v>291</v>
      </c>
      <c r="I26" s="20">
        <v>10650000</v>
      </c>
      <c r="J26" s="20">
        <v>10650000</v>
      </c>
      <c r="K26" s="20">
        <v>6731021.75</v>
      </c>
    </row>
    <row r="27" spans="1:11" x14ac:dyDescent="0.25">
      <c r="A27" s="20">
        <v>24</v>
      </c>
      <c r="B27" s="20">
        <v>3610</v>
      </c>
      <c r="C27" s="20">
        <v>3600</v>
      </c>
      <c r="D27" s="21" t="s">
        <v>290</v>
      </c>
      <c r="E27" s="20">
        <v>29600000</v>
      </c>
      <c r="F27" s="20">
        <v>29100000</v>
      </c>
      <c r="G27" s="20">
        <v>15929405.35</v>
      </c>
      <c r="H27" s="21" t="s">
        <v>291</v>
      </c>
      <c r="I27" s="20">
        <v>10650000</v>
      </c>
      <c r="J27" s="20">
        <v>10650000</v>
      </c>
      <c r="K27" s="20">
        <v>6731021.75</v>
      </c>
    </row>
    <row r="28" spans="1:11" x14ac:dyDescent="0.25">
      <c r="A28" s="20">
        <v>25</v>
      </c>
      <c r="B28" s="20">
        <v>3610</v>
      </c>
      <c r="C28" s="20">
        <v>3600</v>
      </c>
      <c r="D28" s="21" t="s">
        <v>290</v>
      </c>
      <c r="E28" s="20">
        <v>29600000</v>
      </c>
      <c r="F28" s="20">
        <v>29100000</v>
      </c>
      <c r="G28" s="20">
        <v>15929405.35</v>
      </c>
      <c r="H28" s="21" t="s">
        <v>291</v>
      </c>
      <c r="I28" s="20">
        <v>10650000</v>
      </c>
      <c r="J28" s="20">
        <v>10650000</v>
      </c>
      <c r="K28" s="20">
        <v>6731021.75</v>
      </c>
    </row>
    <row r="29" spans="1:11" x14ac:dyDescent="0.25">
      <c r="A29" s="20">
        <v>26</v>
      </c>
      <c r="B29" s="20">
        <v>3610</v>
      </c>
      <c r="C29" s="20">
        <v>3600</v>
      </c>
      <c r="D29" s="21" t="s">
        <v>290</v>
      </c>
      <c r="E29" s="20">
        <v>29600000</v>
      </c>
      <c r="F29" s="20">
        <v>29100000</v>
      </c>
      <c r="G29" s="20">
        <v>15929405.35</v>
      </c>
      <c r="H29" s="21" t="s">
        <v>291</v>
      </c>
      <c r="I29" s="20">
        <v>10650000</v>
      </c>
      <c r="J29" s="20">
        <v>10650000</v>
      </c>
      <c r="K29" s="20">
        <v>6731021.75</v>
      </c>
    </row>
    <row r="30" spans="1:11" x14ac:dyDescent="0.25">
      <c r="A30" s="20">
        <v>27</v>
      </c>
      <c r="B30" s="20">
        <v>3610</v>
      </c>
      <c r="C30" s="20">
        <v>3600</v>
      </c>
      <c r="D30" s="21" t="s">
        <v>290</v>
      </c>
      <c r="E30" s="20">
        <v>29600000</v>
      </c>
      <c r="F30" s="20">
        <v>29100000</v>
      </c>
      <c r="G30" s="20">
        <v>15929405.35</v>
      </c>
      <c r="H30" s="21" t="s">
        <v>291</v>
      </c>
      <c r="I30" s="20">
        <v>10650000</v>
      </c>
      <c r="J30" s="20">
        <v>10650000</v>
      </c>
      <c r="K30" s="20">
        <v>6731021.75</v>
      </c>
    </row>
    <row r="31" spans="1:11" x14ac:dyDescent="0.25">
      <c r="A31" s="20">
        <v>28</v>
      </c>
      <c r="B31" s="20">
        <v>3610</v>
      </c>
      <c r="C31" s="20">
        <v>3600</v>
      </c>
      <c r="D31" s="21" t="s">
        <v>290</v>
      </c>
      <c r="E31" s="20">
        <v>29600000</v>
      </c>
      <c r="F31" s="20">
        <v>29100000</v>
      </c>
      <c r="G31" s="20">
        <v>15929405.35</v>
      </c>
      <c r="H31" s="21" t="s">
        <v>291</v>
      </c>
      <c r="I31" s="20">
        <v>10650000</v>
      </c>
      <c r="J31" s="20">
        <v>10650000</v>
      </c>
      <c r="K31" s="20">
        <v>6731021.75</v>
      </c>
    </row>
    <row r="32" spans="1:11" x14ac:dyDescent="0.25">
      <c r="A32" s="20">
        <v>29</v>
      </c>
      <c r="B32" s="20">
        <v>3610</v>
      </c>
      <c r="C32" s="20">
        <v>3600</v>
      </c>
      <c r="D32" s="21" t="s">
        <v>290</v>
      </c>
      <c r="E32" s="20">
        <v>29600000</v>
      </c>
      <c r="F32" s="20">
        <v>29100000</v>
      </c>
      <c r="G32" s="20">
        <v>15929405.35</v>
      </c>
      <c r="H32" s="21" t="s">
        <v>291</v>
      </c>
      <c r="I32" s="20">
        <v>10650000</v>
      </c>
      <c r="J32" s="20">
        <v>10650000</v>
      </c>
      <c r="K32" s="20">
        <v>6731021.75</v>
      </c>
    </row>
    <row r="33" spans="1:11" x14ac:dyDescent="0.25">
      <c r="A33" s="20">
        <v>30</v>
      </c>
      <c r="B33" s="20">
        <v>3610</v>
      </c>
      <c r="C33" s="20">
        <v>3600</v>
      </c>
      <c r="D33" s="21" t="s">
        <v>290</v>
      </c>
      <c r="E33" s="20">
        <v>29600000</v>
      </c>
      <c r="F33" s="20">
        <v>29100000</v>
      </c>
      <c r="G33" s="20">
        <v>15929405.35</v>
      </c>
      <c r="H33" s="21" t="s">
        <v>291</v>
      </c>
      <c r="I33" s="20">
        <v>10650000</v>
      </c>
      <c r="J33" s="20">
        <v>10650000</v>
      </c>
      <c r="K33" s="20">
        <v>6731021.75</v>
      </c>
    </row>
    <row r="34" spans="1:11" x14ac:dyDescent="0.25">
      <c r="A34" s="20">
        <v>31</v>
      </c>
      <c r="B34" s="20">
        <v>3610</v>
      </c>
      <c r="C34" s="20">
        <v>3600</v>
      </c>
      <c r="D34" s="21" t="s">
        <v>290</v>
      </c>
      <c r="E34" s="20">
        <v>29600000</v>
      </c>
      <c r="F34" s="20">
        <v>29100000</v>
      </c>
      <c r="G34" s="20">
        <v>15929405.35</v>
      </c>
      <c r="H34" s="21" t="s">
        <v>291</v>
      </c>
      <c r="I34" s="20">
        <v>10650000</v>
      </c>
      <c r="J34" s="20">
        <v>10650000</v>
      </c>
      <c r="K34" s="20">
        <v>6731021.75</v>
      </c>
    </row>
    <row r="35" spans="1:11" x14ac:dyDescent="0.25">
      <c r="A35" s="20">
        <v>32</v>
      </c>
      <c r="B35" s="20">
        <v>3610</v>
      </c>
      <c r="C35" s="20">
        <v>3600</v>
      </c>
      <c r="D35" s="21" t="s">
        <v>290</v>
      </c>
      <c r="E35" s="20">
        <v>29600000</v>
      </c>
      <c r="F35" s="20">
        <v>29100000</v>
      </c>
      <c r="G35" s="20">
        <v>15929405.35</v>
      </c>
      <c r="H35" s="21" t="s">
        <v>291</v>
      </c>
      <c r="I35" s="20">
        <v>10650000</v>
      </c>
      <c r="J35" s="20">
        <v>10650000</v>
      </c>
      <c r="K35" s="20">
        <v>6731021.75</v>
      </c>
    </row>
    <row r="36" spans="1:11" x14ac:dyDescent="0.25">
      <c r="A36" s="20">
        <v>33</v>
      </c>
      <c r="B36" s="20">
        <v>3610</v>
      </c>
      <c r="C36" s="20">
        <v>3600</v>
      </c>
      <c r="D36" s="21" t="s">
        <v>290</v>
      </c>
      <c r="E36" s="20">
        <v>29600000</v>
      </c>
      <c r="F36" s="20">
        <v>29100000</v>
      </c>
      <c r="G36" s="20">
        <v>15929405.35</v>
      </c>
      <c r="H36" s="21" t="s">
        <v>291</v>
      </c>
      <c r="I36" s="20">
        <v>10650000</v>
      </c>
      <c r="J36" s="20">
        <v>10650000</v>
      </c>
      <c r="K36" s="20">
        <v>6731021.75</v>
      </c>
    </row>
    <row r="37" spans="1:11" x14ac:dyDescent="0.25">
      <c r="A37" s="20">
        <v>34</v>
      </c>
      <c r="B37" s="20">
        <v>3610</v>
      </c>
      <c r="C37" s="20">
        <v>3600</v>
      </c>
      <c r="D37" s="21" t="s">
        <v>290</v>
      </c>
      <c r="E37" s="20">
        <v>29600000</v>
      </c>
      <c r="F37" s="20">
        <v>29100000</v>
      </c>
      <c r="G37" s="20">
        <v>15929405.35</v>
      </c>
      <c r="H37" s="21" t="s">
        <v>291</v>
      </c>
      <c r="I37" s="20">
        <v>10650000</v>
      </c>
      <c r="J37" s="20">
        <v>10650000</v>
      </c>
      <c r="K37" s="20">
        <v>6731021.75</v>
      </c>
    </row>
    <row r="38" spans="1:11" x14ac:dyDescent="0.25">
      <c r="A38" s="20">
        <v>35</v>
      </c>
      <c r="B38" s="20">
        <v>3610</v>
      </c>
      <c r="C38" s="20">
        <v>3600</v>
      </c>
      <c r="D38" s="21" t="s">
        <v>290</v>
      </c>
      <c r="E38" s="20">
        <v>29600000</v>
      </c>
      <c r="F38" s="20">
        <v>29100000</v>
      </c>
      <c r="G38" s="20">
        <v>15929405.35</v>
      </c>
      <c r="H38" s="21" t="s">
        <v>291</v>
      </c>
      <c r="I38" s="20">
        <v>10650000</v>
      </c>
      <c r="J38" s="20">
        <v>10650000</v>
      </c>
      <c r="K38" s="20">
        <v>6731021.75</v>
      </c>
    </row>
    <row r="39" spans="1:11" x14ac:dyDescent="0.25">
      <c r="A39" s="20">
        <v>36</v>
      </c>
      <c r="B39" s="20">
        <v>3610</v>
      </c>
      <c r="C39" s="20">
        <v>3600</v>
      </c>
      <c r="D39" s="21" t="s">
        <v>290</v>
      </c>
      <c r="E39" s="20">
        <v>29600000</v>
      </c>
      <c r="F39" s="20">
        <v>29100000</v>
      </c>
      <c r="G39" s="20">
        <v>15929405.35</v>
      </c>
      <c r="H39" s="21" t="s">
        <v>291</v>
      </c>
      <c r="I39" s="20">
        <v>10650000</v>
      </c>
      <c r="J39" s="20">
        <v>10650000</v>
      </c>
      <c r="K39" s="20">
        <v>6731021.75</v>
      </c>
    </row>
    <row r="40" spans="1:11" x14ac:dyDescent="0.25">
      <c r="A40" s="20">
        <v>37</v>
      </c>
      <c r="B40" s="20">
        <v>3610</v>
      </c>
      <c r="C40" s="20">
        <v>3600</v>
      </c>
      <c r="D40" s="21" t="s">
        <v>290</v>
      </c>
      <c r="E40" s="20">
        <v>29600000</v>
      </c>
      <c r="F40" s="20">
        <v>29100000</v>
      </c>
      <c r="G40" s="20">
        <v>15929405.35</v>
      </c>
      <c r="H40" s="21" t="s">
        <v>291</v>
      </c>
      <c r="I40" s="20">
        <v>10650000</v>
      </c>
      <c r="J40" s="20">
        <v>10650000</v>
      </c>
      <c r="K40" s="20">
        <v>6731021.75</v>
      </c>
    </row>
    <row r="41" spans="1:11" x14ac:dyDescent="0.25">
      <c r="A41" s="20">
        <v>38</v>
      </c>
      <c r="B41" s="20">
        <v>3610</v>
      </c>
      <c r="C41" s="20">
        <v>3600</v>
      </c>
      <c r="D41" s="21" t="s">
        <v>290</v>
      </c>
      <c r="E41" s="20">
        <v>29600000</v>
      </c>
      <c r="F41" s="20">
        <v>29100000</v>
      </c>
      <c r="G41" s="20">
        <v>15929405.35</v>
      </c>
      <c r="H41" s="21" t="s">
        <v>291</v>
      </c>
      <c r="I41" s="20">
        <v>10650000</v>
      </c>
      <c r="J41" s="20">
        <v>10650000</v>
      </c>
      <c r="K41" s="20">
        <v>6731021.75</v>
      </c>
    </row>
    <row r="42" spans="1:11" x14ac:dyDescent="0.25">
      <c r="A42" s="20">
        <v>39</v>
      </c>
      <c r="B42" s="20">
        <v>3610</v>
      </c>
      <c r="C42" s="20">
        <v>3600</v>
      </c>
      <c r="D42" s="21" t="s">
        <v>290</v>
      </c>
      <c r="E42" s="20">
        <v>29600000</v>
      </c>
      <c r="F42" s="20">
        <v>29100000</v>
      </c>
      <c r="G42" s="20">
        <v>15929405.35</v>
      </c>
      <c r="H42" s="21" t="s">
        <v>291</v>
      </c>
      <c r="I42" s="20">
        <v>10650000</v>
      </c>
      <c r="J42" s="20">
        <v>10650000</v>
      </c>
      <c r="K42" s="20">
        <v>6731021.75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64.5703125" customWidth="1"/>
    <col min="6" max="6" width="65.42578125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9.140625" customWidth="1"/>
    <col min="12" max="12" width="60.85546875" customWidth="1"/>
    <col min="13" max="13" width="10.140625" bestFit="1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3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3" ht="40.5" customHeight="1" x14ac:dyDescent="0.25">
      <c r="A3" s="9" t="s">
        <v>119</v>
      </c>
      <c r="B3" s="9" t="s">
        <v>164</v>
      </c>
      <c r="C3" s="9" t="s">
        <v>165</v>
      </c>
      <c r="D3" s="9" t="s">
        <v>166</v>
      </c>
      <c r="E3" s="9" t="s">
        <v>167</v>
      </c>
      <c r="F3" s="9" t="s">
        <v>168</v>
      </c>
      <c r="G3" s="9" t="s">
        <v>169</v>
      </c>
      <c r="H3" s="9" t="s">
        <v>170</v>
      </c>
      <c r="I3" s="9" t="s">
        <v>171</v>
      </c>
      <c r="J3" s="9" t="s">
        <v>172</v>
      </c>
      <c r="K3" s="9" t="s">
        <v>173</v>
      </c>
      <c r="L3" s="9" t="s">
        <v>174</v>
      </c>
    </row>
    <row r="4" spans="1:13" ht="75" x14ac:dyDescent="0.25">
      <c r="A4" s="31">
        <v>1</v>
      </c>
      <c r="B4" s="32">
        <v>43099</v>
      </c>
      <c r="C4" s="35" t="s">
        <v>333</v>
      </c>
      <c r="D4" s="29" t="s">
        <v>255</v>
      </c>
      <c r="E4" s="37" t="s">
        <v>338</v>
      </c>
      <c r="F4" s="37" t="s">
        <v>345</v>
      </c>
      <c r="G4" s="15">
        <v>3000000</v>
      </c>
      <c r="H4" s="11">
        <v>136840.1</v>
      </c>
      <c r="I4" s="12">
        <v>43103</v>
      </c>
      <c r="J4" s="12">
        <v>43105</v>
      </c>
      <c r="K4" s="31" t="s">
        <v>261</v>
      </c>
      <c r="L4" s="37" t="s">
        <v>295</v>
      </c>
      <c r="M4" s="19"/>
    </row>
    <row r="5" spans="1:13" ht="75" x14ac:dyDescent="0.25">
      <c r="A5" s="31">
        <v>2</v>
      </c>
      <c r="B5" s="32">
        <v>43099</v>
      </c>
      <c r="C5" s="35" t="s">
        <v>333</v>
      </c>
      <c r="D5" s="29" t="s">
        <v>255</v>
      </c>
      <c r="E5" s="37" t="s">
        <v>338</v>
      </c>
      <c r="F5" s="37" t="s">
        <v>345</v>
      </c>
      <c r="G5" s="15">
        <v>3000000</v>
      </c>
      <c r="H5" s="11">
        <v>35032</v>
      </c>
      <c r="I5" s="12">
        <v>43103</v>
      </c>
      <c r="J5" s="12">
        <v>43131</v>
      </c>
      <c r="K5" s="31" t="s">
        <v>262</v>
      </c>
      <c r="L5" s="37" t="s">
        <v>293</v>
      </c>
    </row>
    <row r="6" spans="1:13" ht="75" x14ac:dyDescent="0.25">
      <c r="A6" s="31">
        <v>3</v>
      </c>
      <c r="B6" s="32">
        <v>43099</v>
      </c>
      <c r="C6" s="35" t="s">
        <v>334</v>
      </c>
      <c r="D6" s="29" t="s">
        <v>255</v>
      </c>
      <c r="E6" s="37" t="s">
        <v>338</v>
      </c>
      <c r="F6" s="37" t="s">
        <v>345</v>
      </c>
      <c r="G6" s="15">
        <v>3000000</v>
      </c>
      <c r="H6" s="11">
        <v>983970</v>
      </c>
      <c r="I6" s="12">
        <v>43110</v>
      </c>
      <c r="J6" s="12">
        <v>43112</v>
      </c>
      <c r="K6" s="31" t="s">
        <v>263</v>
      </c>
      <c r="L6" s="34" t="s">
        <v>294</v>
      </c>
    </row>
    <row r="7" spans="1:13" ht="75" x14ac:dyDescent="0.25">
      <c r="A7" s="31">
        <v>4</v>
      </c>
      <c r="B7" s="32">
        <v>43099</v>
      </c>
      <c r="C7" s="35" t="s">
        <v>334</v>
      </c>
      <c r="D7" s="29" t="s">
        <v>255</v>
      </c>
      <c r="E7" s="37" t="s">
        <v>338</v>
      </c>
      <c r="F7" s="37" t="s">
        <v>345</v>
      </c>
      <c r="G7" s="15">
        <v>3000000</v>
      </c>
      <c r="H7" s="11">
        <v>14190.4</v>
      </c>
      <c r="I7" s="12">
        <v>43112</v>
      </c>
      <c r="J7" s="12">
        <v>43113</v>
      </c>
      <c r="K7" s="31" t="s">
        <v>264</v>
      </c>
      <c r="L7" s="34" t="s">
        <v>296</v>
      </c>
    </row>
    <row r="8" spans="1:13" ht="75" x14ac:dyDescent="0.25">
      <c r="A8" s="31">
        <v>5</v>
      </c>
      <c r="B8" s="32">
        <v>43099</v>
      </c>
      <c r="C8" s="35" t="s">
        <v>334</v>
      </c>
      <c r="D8" s="29" t="s">
        <v>255</v>
      </c>
      <c r="E8" s="37" t="s">
        <v>338</v>
      </c>
      <c r="F8" s="37" t="s">
        <v>345</v>
      </c>
      <c r="G8" s="15">
        <v>3000000</v>
      </c>
      <c r="H8" s="11">
        <v>76281.600000000006</v>
      </c>
      <c r="I8" s="12">
        <v>43112</v>
      </c>
      <c r="J8" s="12">
        <v>43115</v>
      </c>
      <c r="K8" s="31" t="s">
        <v>265</v>
      </c>
      <c r="L8" s="34" t="s">
        <v>297</v>
      </c>
    </row>
    <row r="9" spans="1:13" ht="75" x14ac:dyDescent="0.25">
      <c r="A9" s="31">
        <v>6</v>
      </c>
      <c r="B9" s="32">
        <v>43099</v>
      </c>
      <c r="C9" s="35" t="s">
        <v>334</v>
      </c>
      <c r="D9" s="29" t="s">
        <v>255</v>
      </c>
      <c r="E9" s="37" t="s">
        <v>338</v>
      </c>
      <c r="F9" s="37" t="s">
        <v>345</v>
      </c>
      <c r="G9" s="15">
        <v>3000000</v>
      </c>
      <c r="H9" s="11">
        <v>74167.62</v>
      </c>
      <c r="I9" s="12">
        <v>43112</v>
      </c>
      <c r="J9" s="12">
        <v>43115</v>
      </c>
      <c r="K9" s="31" t="s">
        <v>266</v>
      </c>
      <c r="L9" s="34" t="s">
        <v>298</v>
      </c>
    </row>
    <row r="10" spans="1:13" ht="75" x14ac:dyDescent="0.25">
      <c r="A10" s="31">
        <v>7</v>
      </c>
      <c r="B10" s="32">
        <v>43099</v>
      </c>
      <c r="C10" s="35" t="s">
        <v>334</v>
      </c>
      <c r="D10" s="29" t="s">
        <v>255</v>
      </c>
      <c r="E10" s="37" t="s">
        <v>338</v>
      </c>
      <c r="F10" s="37" t="s">
        <v>345</v>
      </c>
      <c r="G10" s="15">
        <v>3000000</v>
      </c>
      <c r="H10" s="11">
        <v>59030.080000000002</v>
      </c>
      <c r="I10" s="12">
        <v>43115</v>
      </c>
      <c r="J10" s="12">
        <v>43117</v>
      </c>
      <c r="K10" s="31" t="s">
        <v>267</v>
      </c>
      <c r="L10" s="34" t="s">
        <v>299</v>
      </c>
    </row>
    <row r="11" spans="1:13" ht="75" x14ac:dyDescent="0.25">
      <c r="A11" s="31">
        <v>8</v>
      </c>
      <c r="B11" s="32">
        <v>43099</v>
      </c>
      <c r="C11" s="35" t="s">
        <v>334</v>
      </c>
      <c r="D11" s="29" t="s">
        <v>255</v>
      </c>
      <c r="E11" s="37" t="s">
        <v>338</v>
      </c>
      <c r="F11" s="37" t="s">
        <v>345</v>
      </c>
      <c r="G11" s="15">
        <v>3000000</v>
      </c>
      <c r="H11" s="11">
        <v>104884.25</v>
      </c>
      <c r="I11" s="12">
        <v>43116</v>
      </c>
      <c r="J11" s="12">
        <v>43118</v>
      </c>
      <c r="K11" s="31" t="s">
        <v>268</v>
      </c>
      <c r="L11" s="34" t="s">
        <v>300</v>
      </c>
    </row>
    <row r="12" spans="1:13" ht="75" x14ac:dyDescent="0.25">
      <c r="A12" s="31">
        <v>9</v>
      </c>
      <c r="B12" s="32">
        <v>43099</v>
      </c>
      <c r="C12" s="35" t="s">
        <v>334</v>
      </c>
      <c r="D12" s="29" t="s">
        <v>255</v>
      </c>
      <c r="E12" s="37" t="s">
        <v>338</v>
      </c>
      <c r="F12" s="37" t="s">
        <v>345</v>
      </c>
      <c r="G12" s="15">
        <v>3000000</v>
      </c>
      <c r="H12" s="11">
        <v>43848</v>
      </c>
      <c r="I12" s="12">
        <v>43117</v>
      </c>
      <c r="J12" s="12">
        <v>43119</v>
      </c>
      <c r="K12" s="31" t="s">
        <v>269</v>
      </c>
      <c r="L12" s="34" t="s">
        <v>301</v>
      </c>
    </row>
    <row r="13" spans="1:13" ht="75" x14ac:dyDescent="0.25">
      <c r="A13" s="31">
        <v>10</v>
      </c>
      <c r="B13" s="32">
        <v>43099</v>
      </c>
      <c r="C13" s="35" t="s">
        <v>334</v>
      </c>
      <c r="D13" s="29" t="s">
        <v>255</v>
      </c>
      <c r="E13" s="37" t="s">
        <v>338</v>
      </c>
      <c r="F13" s="37" t="s">
        <v>345</v>
      </c>
      <c r="G13" s="15">
        <v>3000000</v>
      </c>
      <c r="H13" s="11">
        <v>73471.5</v>
      </c>
      <c r="I13" s="12">
        <v>43122</v>
      </c>
      <c r="J13" s="12">
        <v>43124</v>
      </c>
      <c r="K13" s="31" t="s">
        <v>270</v>
      </c>
      <c r="L13" s="34" t="s">
        <v>302</v>
      </c>
    </row>
    <row r="14" spans="1:13" ht="75" x14ac:dyDescent="0.25">
      <c r="A14" s="31">
        <v>11</v>
      </c>
      <c r="B14" s="32">
        <v>43099</v>
      </c>
      <c r="C14" s="35" t="s">
        <v>334</v>
      </c>
      <c r="D14" s="29" t="s">
        <v>255</v>
      </c>
      <c r="E14" s="37" t="s">
        <v>338</v>
      </c>
      <c r="F14" s="37" t="s">
        <v>345</v>
      </c>
      <c r="G14" s="15">
        <v>3000000</v>
      </c>
      <c r="H14" s="11">
        <v>28014</v>
      </c>
      <c r="I14" s="12">
        <v>43122</v>
      </c>
      <c r="J14" s="12">
        <v>43124</v>
      </c>
      <c r="K14" s="31" t="s">
        <v>271</v>
      </c>
      <c r="L14" s="34" t="s">
        <v>303</v>
      </c>
    </row>
    <row r="15" spans="1:13" ht="75" x14ac:dyDescent="0.25">
      <c r="A15" s="31">
        <v>12</v>
      </c>
      <c r="B15" s="32">
        <v>43099</v>
      </c>
      <c r="C15" s="35" t="s">
        <v>334</v>
      </c>
      <c r="D15" s="29" t="s">
        <v>255</v>
      </c>
      <c r="E15" s="37" t="s">
        <v>338</v>
      </c>
      <c r="F15" s="37" t="s">
        <v>345</v>
      </c>
      <c r="G15" s="15">
        <v>3000000</v>
      </c>
      <c r="H15" s="11">
        <v>68183.64</v>
      </c>
      <c r="I15" s="12">
        <v>43123</v>
      </c>
      <c r="J15" s="12">
        <v>43125</v>
      </c>
      <c r="K15" s="31" t="s">
        <v>272</v>
      </c>
      <c r="L15" s="34" t="s">
        <v>304</v>
      </c>
    </row>
    <row r="16" spans="1:13" ht="75" x14ac:dyDescent="0.25">
      <c r="A16" s="31">
        <v>13</v>
      </c>
      <c r="B16" s="32">
        <v>43099</v>
      </c>
      <c r="C16" s="35" t="s">
        <v>334</v>
      </c>
      <c r="D16" s="29" t="s">
        <v>255</v>
      </c>
      <c r="E16" s="37" t="s">
        <v>338</v>
      </c>
      <c r="F16" s="37" t="s">
        <v>345</v>
      </c>
      <c r="G16" s="15">
        <v>3000000</v>
      </c>
      <c r="H16" s="11">
        <v>32967.199999999997</v>
      </c>
      <c r="I16" s="12">
        <v>43130</v>
      </c>
      <c r="J16" s="12">
        <v>43132</v>
      </c>
      <c r="K16" s="31" t="s">
        <v>273</v>
      </c>
      <c r="L16" s="34" t="s">
        <v>305</v>
      </c>
    </row>
    <row r="17" spans="1:12" ht="75" x14ac:dyDescent="0.25">
      <c r="A17" s="31">
        <v>14</v>
      </c>
      <c r="B17" s="32">
        <v>43099</v>
      </c>
      <c r="C17" s="35" t="s">
        <v>334</v>
      </c>
      <c r="D17" s="29" t="s">
        <v>255</v>
      </c>
      <c r="E17" s="37" t="s">
        <v>338</v>
      </c>
      <c r="F17" s="37" t="s">
        <v>345</v>
      </c>
      <c r="G17" s="15">
        <v>3000000</v>
      </c>
      <c r="H17" s="11">
        <v>62988</v>
      </c>
      <c r="I17" s="12">
        <v>43131</v>
      </c>
      <c r="J17" s="12">
        <v>43133</v>
      </c>
      <c r="K17" s="31" t="s">
        <v>274</v>
      </c>
      <c r="L17" s="34" t="s">
        <v>306</v>
      </c>
    </row>
    <row r="18" spans="1:12" ht="75" x14ac:dyDescent="0.25">
      <c r="A18" s="31">
        <v>15</v>
      </c>
      <c r="B18" s="32">
        <v>43099</v>
      </c>
      <c r="C18" s="35" t="s">
        <v>334</v>
      </c>
      <c r="D18" s="29" t="s">
        <v>255</v>
      </c>
      <c r="E18" s="37" t="s">
        <v>338</v>
      </c>
      <c r="F18" s="37" t="s">
        <v>345</v>
      </c>
      <c r="G18" s="15">
        <v>3000000</v>
      </c>
      <c r="H18" s="11">
        <v>101500</v>
      </c>
      <c r="I18" s="12">
        <v>43139</v>
      </c>
      <c r="J18" s="12">
        <v>43141</v>
      </c>
      <c r="K18" s="31" t="s">
        <v>275</v>
      </c>
      <c r="L18" s="34" t="s">
        <v>307</v>
      </c>
    </row>
    <row r="19" spans="1:12" ht="75" x14ac:dyDescent="0.25">
      <c r="A19" s="31">
        <v>16</v>
      </c>
      <c r="B19" s="32">
        <v>43099</v>
      </c>
      <c r="C19" s="35" t="s">
        <v>334</v>
      </c>
      <c r="D19" s="29" t="s">
        <v>255</v>
      </c>
      <c r="E19" s="37" t="s">
        <v>338</v>
      </c>
      <c r="F19" s="37" t="s">
        <v>345</v>
      </c>
      <c r="G19" s="15">
        <v>3000000</v>
      </c>
      <c r="H19" s="11">
        <v>305080</v>
      </c>
      <c r="I19" s="12">
        <v>43139</v>
      </c>
      <c r="J19" s="12">
        <v>43141</v>
      </c>
      <c r="K19" s="31" t="s">
        <v>276</v>
      </c>
      <c r="L19" s="34" t="s">
        <v>308</v>
      </c>
    </row>
    <row r="20" spans="1:12" ht="75" x14ac:dyDescent="0.25">
      <c r="A20" s="31">
        <v>17</v>
      </c>
      <c r="B20" s="32">
        <v>43099</v>
      </c>
      <c r="C20" s="35" t="s">
        <v>334</v>
      </c>
      <c r="D20" s="29" t="s">
        <v>255</v>
      </c>
      <c r="E20" s="37" t="s">
        <v>338</v>
      </c>
      <c r="F20" s="37" t="s">
        <v>345</v>
      </c>
      <c r="G20" s="15">
        <v>3000000</v>
      </c>
      <c r="H20" s="11">
        <v>157876</v>
      </c>
      <c r="I20" s="12">
        <v>43140</v>
      </c>
      <c r="J20" s="12">
        <v>43143</v>
      </c>
      <c r="K20" s="31" t="s">
        <v>277</v>
      </c>
      <c r="L20" s="34" t="s">
        <v>309</v>
      </c>
    </row>
    <row r="21" spans="1:12" ht="75" x14ac:dyDescent="0.25">
      <c r="A21" s="31">
        <v>18</v>
      </c>
      <c r="B21" s="32">
        <v>43099</v>
      </c>
      <c r="C21" s="35" t="s">
        <v>334</v>
      </c>
      <c r="D21" s="29" t="s">
        <v>255</v>
      </c>
      <c r="E21" s="37" t="s">
        <v>338</v>
      </c>
      <c r="F21" s="37" t="s">
        <v>345</v>
      </c>
      <c r="G21" s="15">
        <v>3000000</v>
      </c>
      <c r="H21" s="11">
        <v>93960</v>
      </c>
      <c r="I21" s="12">
        <v>43143</v>
      </c>
      <c r="J21" s="12">
        <v>43145</v>
      </c>
      <c r="K21" s="31" t="s">
        <v>278</v>
      </c>
      <c r="L21" s="34" t="s">
        <v>310</v>
      </c>
    </row>
    <row r="22" spans="1:12" ht="75" x14ac:dyDescent="0.25">
      <c r="A22" s="31">
        <v>19</v>
      </c>
      <c r="B22" s="32">
        <v>43099</v>
      </c>
      <c r="C22" s="35" t="s">
        <v>334</v>
      </c>
      <c r="D22" s="29" t="s">
        <v>255</v>
      </c>
      <c r="E22" s="37" t="s">
        <v>338</v>
      </c>
      <c r="F22" s="37" t="s">
        <v>345</v>
      </c>
      <c r="G22" s="15">
        <v>3000000</v>
      </c>
      <c r="H22" s="11">
        <v>244213.93</v>
      </c>
      <c r="I22" s="12">
        <v>43143</v>
      </c>
      <c r="J22" s="12">
        <v>43145</v>
      </c>
      <c r="K22" s="31" t="s">
        <v>279</v>
      </c>
      <c r="L22" s="34" t="s">
        <v>311</v>
      </c>
    </row>
    <row r="23" spans="1:12" ht="75" x14ac:dyDescent="0.25">
      <c r="A23" s="31">
        <v>20</v>
      </c>
      <c r="B23" s="32">
        <v>43099</v>
      </c>
      <c r="C23" s="35" t="s">
        <v>334</v>
      </c>
      <c r="D23" s="29" t="s">
        <v>255</v>
      </c>
      <c r="E23" s="37" t="s">
        <v>338</v>
      </c>
      <c r="F23" s="37" t="s">
        <v>345</v>
      </c>
      <c r="G23" s="15">
        <v>3000000</v>
      </c>
      <c r="H23" s="11">
        <v>146100.78</v>
      </c>
      <c r="I23" s="12">
        <v>43144</v>
      </c>
      <c r="J23" s="12">
        <v>43146</v>
      </c>
      <c r="K23" s="31" t="s">
        <v>280</v>
      </c>
      <c r="L23" s="34" t="s">
        <v>312</v>
      </c>
    </row>
    <row r="24" spans="1:12" ht="75" x14ac:dyDescent="0.25">
      <c r="A24" s="31">
        <v>21</v>
      </c>
      <c r="B24" s="32">
        <v>43099</v>
      </c>
      <c r="C24" s="35" t="s">
        <v>334</v>
      </c>
      <c r="D24" s="29" t="s">
        <v>255</v>
      </c>
      <c r="E24" s="37" t="s">
        <v>338</v>
      </c>
      <c r="F24" s="37" t="s">
        <v>345</v>
      </c>
      <c r="G24" s="15">
        <v>3000000</v>
      </c>
      <c r="H24" s="11">
        <v>141786.79999999999</v>
      </c>
      <c r="I24" s="12">
        <v>43145</v>
      </c>
      <c r="J24" s="12">
        <v>43147</v>
      </c>
      <c r="K24" s="31" t="s">
        <v>281</v>
      </c>
      <c r="L24" s="34" t="s">
        <v>313</v>
      </c>
    </row>
    <row r="25" spans="1:12" ht="75" x14ac:dyDescent="0.25">
      <c r="A25" s="31">
        <v>22</v>
      </c>
      <c r="B25" s="32">
        <v>43099</v>
      </c>
      <c r="C25" s="35" t="s">
        <v>334</v>
      </c>
      <c r="D25" s="29" t="s">
        <v>255</v>
      </c>
      <c r="E25" s="37" t="s">
        <v>338</v>
      </c>
      <c r="F25" s="37" t="s">
        <v>345</v>
      </c>
      <c r="G25" s="15">
        <v>3000000</v>
      </c>
      <c r="H25" s="11">
        <v>15612.38</v>
      </c>
      <c r="I25" s="12">
        <v>43146</v>
      </c>
      <c r="J25" s="12">
        <v>43148</v>
      </c>
      <c r="K25" s="31" t="s">
        <v>282</v>
      </c>
      <c r="L25" s="34" t="s">
        <v>314</v>
      </c>
    </row>
    <row r="26" spans="1:12" ht="30" x14ac:dyDescent="0.25">
      <c r="A26" s="31">
        <v>23</v>
      </c>
      <c r="B26" s="32">
        <v>43099</v>
      </c>
      <c r="C26" s="36" t="s">
        <v>332</v>
      </c>
      <c r="D26" s="29" t="s">
        <v>256</v>
      </c>
      <c r="E26" s="37" t="s">
        <v>337</v>
      </c>
      <c r="F26" s="37" t="s">
        <v>346</v>
      </c>
      <c r="G26" s="33">
        <v>3855000</v>
      </c>
      <c r="H26" s="11">
        <v>857800.4</v>
      </c>
      <c r="I26" s="12">
        <v>43103</v>
      </c>
      <c r="J26" s="12">
        <v>43105</v>
      </c>
      <c r="K26" s="31">
        <v>1666</v>
      </c>
      <c r="L26" s="34" t="s">
        <v>315</v>
      </c>
    </row>
    <row r="27" spans="1:12" ht="30" x14ac:dyDescent="0.25">
      <c r="A27" s="31">
        <v>24</v>
      </c>
      <c r="B27" s="32">
        <v>43099</v>
      </c>
      <c r="C27" s="36" t="s">
        <v>332</v>
      </c>
      <c r="D27" s="29" t="s">
        <v>256</v>
      </c>
      <c r="E27" s="37" t="s">
        <v>337</v>
      </c>
      <c r="F27" s="37" t="s">
        <v>346</v>
      </c>
      <c r="G27" s="33">
        <v>3855000</v>
      </c>
      <c r="H27" s="11">
        <v>556200.4</v>
      </c>
      <c r="I27" s="12">
        <v>43108</v>
      </c>
      <c r="J27" s="12">
        <v>43109</v>
      </c>
      <c r="K27" s="31">
        <v>1675</v>
      </c>
      <c r="L27" s="34" t="s">
        <v>316</v>
      </c>
    </row>
    <row r="28" spans="1:12" ht="30" x14ac:dyDescent="0.25">
      <c r="A28" s="31">
        <v>25</v>
      </c>
      <c r="B28" s="32">
        <v>43099</v>
      </c>
      <c r="C28" s="36" t="s">
        <v>332</v>
      </c>
      <c r="D28" s="29" t="s">
        <v>256</v>
      </c>
      <c r="E28" s="37" t="s">
        <v>337</v>
      </c>
      <c r="F28" s="37" t="s">
        <v>346</v>
      </c>
      <c r="G28" s="33">
        <v>3855000</v>
      </c>
      <c r="H28" s="11">
        <v>707000.4</v>
      </c>
      <c r="I28" s="12">
        <v>43110</v>
      </c>
      <c r="J28" s="12">
        <v>43111</v>
      </c>
      <c r="K28" s="31">
        <v>1672</v>
      </c>
      <c r="L28" s="34" t="s">
        <v>317</v>
      </c>
    </row>
    <row r="29" spans="1:12" ht="30" x14ac:dyDescent="0.25">
      <c r="A29" s="31">
        <v>26</v>
      </c>
      <c r="B29" s="32">
        <v>43099</v>
      </c>
      <c r="C29" s="36" t="s">
        <v>332</v>
      </c>
      <c r="D29" s="29" t="s">
        <v>256</v>
      </c>
      <c r="E29" s="37" t="s">
        <v>337</v>
      </c>
      <c r="F29" s="37" t="s">
        <v>346</v>
      </c>
      <c r="G29" s="33">
        <v>3855000</v>
      </c>
      <c r="H29" s="11">
        <v>725398</v>
      </c>
      <c r="I29" s="12">
        <v>43112</v>
      </c>
      <c r="J29" s="12">
        <v>43113</v>
      </c>
      <c r="K29" s="31">
        <v>1673</v>
      </c>
      <c r="L29" s="34" t="s">
        <v>318</v>
      </c>
    </row>
    <row r="30" spans="1:12" ht="30" x14ac:dyDescent="0.25">
      <c r="A30" s="31">
        <v>27</v>
      </c>
      <c r="B30" s="32">
        <v>43099</v>
      </c>
      <c r="C30" s="36" t="s">
        <v>332</v>
      </c>
      <c r="D30" s="29" t="s">
        <v>256</v>
      </c>
      <c r="E30" s="37" t="s">
        <v>337</v>
      </c>
      <c r="F30" s="37" t="s">
        <v>346</v>
      </c>
      <c r="G30" s="33">
        <v>3855000</v>
      </c>
      <c r="H30" s="11">
        <v>1008600.4</v>
      </c>
      <c r="I30" s="12">
        <v>43122</v>
      </c>
      <c r="J30" s="12">
        <v>43123</v>
      </c>
      <c r="K30" s="31">
        <v>1674</v>
      </c>
      <c r="L30" s="34" t="s">
        <v>319</v>
      </c>
    </row>
    <row r="31" spans="1:12" ht="30" x14ac:dyDescent="0.25">
      <c r="A31" s="31">
        <v>28</v>
      </c>
      <c r="B31" s="32">
        <v>43154</v>
      </c>
      <c r="C31" s="20" t="s">
        <v>257</v>
      </c>
      <c r="D31" s="29" t="s">
        <v>256</v>
      </c>
      <c r="E31" s="37" t="s">
        <v>340</v>
      </c>
      <c r="F31" s="37" t="s">
        <v>343</v>
      </c>
      <c r="G31" s="33">
        <v>11955000</v>
      </c>
      <c r="H31" s="11">
        <v>768480.4</v>
      </c>
      <c r="I31" s="12">
        <v>43167</v>
      </c>
      <c r="J31" s="12">
        <v>43168</v>
      </c>
      <c r="K31" s="31">
        <v>203</v>
      </c>
      <c r="L31" s="34" t="s">
        <v>320</v>
      </c>
    </row>
    <row r="32" spans="1:12" ht="30" x14ac:dyDescent="0.25">
      <c r="A32" s="31">
        <v>29</v>
      </c>
      <c r="B32" s="32">
        <v>43154</v>
      </c>
      <c r="C32" s="20" t="s">
        <v>257</v>
      </c>
      <c r="D32" s="29" t="s">
        <v>256</v>
      </c>
      <c r="E32" s="37" t="s">
        <v>340</v>
      </c>
      <c r="F32" s="37" t="s">
        <v>343</v>
      </c>
      <c r="G32" s="33">
        <v>11955000</v>
      </c>
      <c r="H32" s="11">
        <v>585780.4</v>
      </c>
      <c r="I32" s="12">
        <v>43174</v>
      </c>
      <c r="J32" s="12">
        <v>43175</v>
      </c>
      <c r="K32" s="31">
        <v>204</v>
      </c>
      <c r="L32" s="34" t="s">
        <v>321</v>
      </c>
    </row>
    <row r="33" spans="1:12" ht="30" x14ac:dyDescent="0.25">
      <c r="A33" s="31">
        <v>30</v>
      </c>
      <c r="B33" s="32">
        <v>43154</v>
      </c>
      <c r="C33" s="20" t="s">
        <v>257</v>
      </c>
      <c r="D33" s="29" t="s">
        <v>256</v>
      </c>
      <c r="E33" s="37" t="s">
        <v>340</v>
      </c>
      <c r="F33" s="37" t="s">
        <v>343</v>
      </c>
      <c r="G33" s="33">
        <v>11955000</v>
      </c>
      <c r="H33" s="11">
        <v>219240</v>
      </c>
      <c r="I33" s="12">
        <v>43174</v>
      </c>
      <c r="J33" s="12">
        <v>43175</v>
      </c>
      <c r="K33" s="31">
        <v>206</v>
      </c>
      <c r="L33" s="34" t="s">
        <v>322</v>
      </c>
    </row>
    <row r="34" spans="1:12" ht="30" x14ac:dyDescent="0.25">
      <c r="A34" s="31">
        <v>31</v>
      </c>
      <c r="B34" s="32">
        <v>43154</v>
      </c>
      <c r="C34" s="20" t="s">
        <v>257</v>
      </c>
      <c r="D34" s="29" t="s">
        <v>256</v>
      </c>
      <c r="E34" s="37" t="s">
        <v>340</v>
      </c>
      <c r="F34" s="37" t="s">
        <v>343</v>
      </c>
      <c r="G34" s="33">
        <v>11955000</v>
      </c>
      <c r="H34" s="11">
        <v>2923200</v>
      </c>
      <c r="I34" s="12">
        <v>43185</v>
      </c>
      <c r="J34" s="12">
        <v>43186</v>
      </c>
      <c r="K34" s="31">
        <v>208</v>
      </c>
      <c r="L34" s="34" t="s">
        <v>323</v>
      </c>
    </row>
    <row r="35" spans="1:12" ht="45" x14ac:dyDescent="0.25">
      <c r="A35" s="31">
        <v>32</v>
      </c>
      <c r="B35" s="32">
        <v>43099</v>
      </c>
      <c r="C35" s="35" t="s">
        <v>335</v>
      </c>
      <c r="D35" s="29" t="s">
        <v>258</v>
      </c>
      <c r="E35" s="37" t="s">
        <v>339</v>
      </c>
      <c r="F35" s="37" t="s">
        <v>347</v>
      </c>
      <c r="G35" s="33">
        <v>88750</v>
      </c>
      <c r="H35" s="31">
        <v>37502.800000000003</v>
      </c>
      <c r="I35" s="32">
        <v>43131</v>
      </c>
      <c r="J35" s="32">
        <v>43131</v>
      </c>
      <c r="K35" s="31" t="s">
        <v>283</v>
      </c>
      <c r="L35" s="34" t="s">
        <v>324</v>
      </c>
    </row>
    <row r="36" spans="1:12" ht="30" x14ac:dyDescent="0.25">
      <c r="A36" s="31">
        <v>33</v>
      </c>
      <c r="B36" s="32">
        <v>43099</v>
      </c>
      <c r="C36" s="35" t="s">
        <v>336</v>
      </c>
      <c r="D36" s="29" t="s">
        <v>259</v>
      </c>
      <c r="E36" s="37" t="s">
        <v>341</v>
      </c>
      <c r="F36" s="37" t="s">
        <v>344</v>
      </c>
      <c r="G36" s="33">
        <v>88750</v>
      </c>
      <c r="H36" s="31">
        <v>31716.720000000001</v>
      </c>
      <c r="I36" s="32">
        <v>43131</v>
      </c>
      <c r="J36" s="32">
        <v>43131</v>
      </c>
      <c r="K36" s="31" t="s">
        <v>284</v>
      </c>
      <c r="L36" s="34" t="s">
        <v>325</v>
      </c>
    </row>
    <row r="37" spans="1:12" ht="75" x14ac:dyDescent="0.25">
      <c r="A37" s="31">
        <v>34</v>
      </c>
      <c r="B37" s="32">
        <v>43202</v>
      </c>
      <c r="C37" s="20" t="s">
        <v>260</v>
      </c>
      <c r="D37" s="29" t="s">
        <v>255</v>
      </c>
      <c r="E37" s="37" t="s">
        <v>342</v>
      </c>
      <c r="F37" s="37" t="s">
        <v>343</v>
      </c>
      <c r="G37" s="33">
        <v>6000000</v>
      </c>
      <c r="H37" s="11">
        <v>138225.60000000001</v>
      </c>
      <c r="I37" s="12">
        <v>43208</v>
      </c>
      <c r="J37" s="12">
        <v>43210</v>
      </c>
      <c r="K37" s="31" t="s">
        <v>285</v>
      </c>
      <c r="L37" s="34" t="s">
        <v>326</v>
      </c>
    </row>
    <row r="38" spans="1:12" ht="75" x14ac:dyDescent="0.25">
      <c r="A38" s="31">
        <v>35</v>
      </c>
      <c r="B38" s="32">
        <v>43202</v>
      </c>
      <c r="C38" s="20" t="s">
        <v>260</v>
      </c>
      <c r="D38" s="29" t="s">
        <v>255</v>
      </c>
      <c r="E38" s="37" t="s">
        <v>342</v>
      </c>
      <c r="F38" s="37" t="s">
        <v>343</v>
      </c>
      <c r="G38" s="33">
        <v>6000000</v>
      </c>
      <c r="H38" s="11">
        <v>32642.400000000001</v>
      </c>
      <c r="I38" s="12">
        <v>43199</v>
      </c>
      <c r="J38" s="12">
        <v>43435</v>
      </c>
      <c r="K38" s="31" t="s">
        <v>286</v>
      </c>
      <c r="L38" s="34" t="s">
        <v>327</v>
      </c>
    </row>
    <row r="39" spans="1:12" ht="75" x14ac:dyDescent="0.25">
      <c r="A39" s="31">
        <v>36</v>
      </c>
      <c r="B39" s="32">
        <v>43202</v>
      </c>
      <c r="C39" s="20" t="s">
        <v>260</v>
      </c>
      <c r="D39" s="29" t="s">
        <v>255</v>
      </c>
      <c r="E39" s="37" t="s">
        <v>342</v>
      </c>
      <c r="F39" s="37" t="s">
        <v>343</v>
      </c>
      <c r="G39" s="33">
        <v>6000000</v>
      </c>
      <c r="H39" s="11">
        <v>1117080</v>
      </c>
      <c r="I39" s="12">
        <v>43214</v>
      </c>
      <c r="J39" s="12">
        <v>43460</v>
      </c>
      <c r="K39" s="31" t="s">
        <v>287</v>
      </c>
      <c r="L39" s="34" t="s">
        <v>328</v>
      </c>
    </row>
    <row r="40" spans="1:12" ht="75" x14ac:dyDescent="0.25">
      <c r="A40" s="31">
        <v>37</v>
      </c>
      <c r="B40" s="32">
        <v>43202</v>
      </c>
      <c r="C40" s="20" t="s">
        <v>260</v>
      </c>
      <c r="D40" s="29" t="s">
        <v>255</v>
      </c>
      <c r="E40" s="37" t="s">
        <v>342</v>
      </c>
      <c r="F40" s="37" t="s">
        <v>343</v>
      </c>
      <c r="G40" s="33">
        <v>6000000</v>
      </c>
      <c r="H40" s="11">
        <v>1957152</v>
      </c>
      <c r="I40" s="12">
        <v>43215</v>
      </c>
      <c r="J40" s="12">
        <v>43461</v>
      </c>
      <c r="K40" s="31" t="s">
        <v>288</v>
      </c>
      <c r="L40" s="34" t="s">
        <v>329</v>
      </c>
    </row>
    <row r="41" spans="1:12" ht="75" x14ac:dyDescent="0.25">
      <c r="A41" s="31">
        <v>38</v>
      </c>
      <c r="B41" s="32">
        <v>43202</v>
      </c>
      <c r="C41" s="20" t="s">
        <v>260</v>
      </c>
      <c r="D41" s="29" t="s">
        <v>255</v>
      </c>
      <c r="E41" s="37" t="s">
        <v>342</v>
      </c>
      <c r="F41" s="37" t="s">
        <v>343</v>
      </c>
      <c r="G41" s="33">
        <v>6000000</v>
      </c>
      <c r="H41" s="11">
        <v>16704</v>
      </c>
      <c r="I41" s="12">
        <v>43256</v>
      </c>
      <c r="J41" s="12">
        <v>43257</v>
      </c>
      <c r="K41" s="31" t="s">
        <v>289</v>
      </c>
      <c r="L41" s="34" t="s">
        <v>330</v>
      </c>
    </row>
    <row r="42" spans="1:12" ht="30" x14ac:dyDescent="0.25">
      <c r="A42" s="31">
        <v>39</v>
      </c>
      <c r="B42" s="32">
        <v>43154</v>
      </c>
      <c r="C42" s="20" t="s">
        <v>257</v>
      </c>
      <c r="D42" s="29" t="s">
        <v>256</v>
      </c>
      <c r="E42" s="37" t="s">
        <v>340</v>
      </c>
      <c r="F42" s="37" t="s">
        <v>343</v>
      </c>
      <c r="G42" s="33">
        <v>11955000</v>
      </c>
      <c r="H42" s="31">
        <v>695400.4</v>
      </c>
      <c r="I42" s="32">
        <v>43222</v>
      </c>
      <c r="J42" s="32">
        <v>43224</v>
      </c>
      <c r="K42" s="31">
        <v>210</v>
      </c>
      <c r="L42" s="34" t="s">
        <v>331</v>
      </c>
    </row>
  </sheetData>
  <hyperlinks>
    <hyperlink ref="L5" r:id="rId1"/>
    <hyperlink ref="L6" r:id="rId2"/>
    <hyperlink ref="L7" r:id="rId3"/>
    <hyperlink ref="L8" r:id="rId4"/>
    <hyperlink ref="L9" r:id="rId5"/>
    <hyperlink ref="L10" r:id="rId6"/>
    <hyperlink ref="L11" r:id="rId7"/>
    <hyperlink ref="L12" r:id="rId8"/>
    <hyperlink ref="L13" r:id="rId9"/>
    <hyperlink ref="L14" r:id="rId10"/>
    <hyperlink ref="L15" r:id="rId11"/>
    <hyperlink ref="L16" r:id="rId12"/>
    <hyperlink ref="L17" r:id="rId13"/>
    <hyperlink ref="L18" r:id="rId14"/>
    <hyperlink ref="L19" r:id="rId15"/>
    <hyperlink ref="L20" r:id="rId16"/>
    <hyperlink ref="L21" r:id="rId17"/>
    <hyperlink ref="L22" r:id="rId18"/>
    <hyperlink ref="L23" r:id="rId19"/>
    <hyperlink ref="L24" r:id="rId20"/>
    <hyperlink ref="L25" r:id="rId21"/>
    <hyperlink ref="L26" r:id="rId22"/>
    <hyperlink ref="L27" r:id="rId23"/>
    <hyperlink ref="L28" r:id="rId24"/>
    <hyperlink ref="L29" r:id="rId25"/>
    <hyperlink ref="L30" r:id="rId26"/>
    <hyperlink ref="L31" r:id="rId27"/>
    <hyperlink ref="L32" r:id="rId28"/>
    <hyperlink ref="L33" r:id="rId29"/>
    <hyperlink ref="L34" r:id="rId30"/>
    <hyperlink ref="L35" r:id="rId31"/>
    <hyperlink ref="L36" r:id="rId32"/>
    <hyperlink ref="L37" r:id="rId33"/>
    <hyperlink ref="L38" r:id="rId34"/>
    <hyperlink ref="L39" r:id="rId35"/>
    <hyperlink ref="L40" r:id="rId36"/>
    <hyperlink ref="L41" r:id="rId37"/>
    <hyperlink ref="L42" r:id="rId38"/>
    <hyperlink ref="E26" r:id="rId39"/>
    <hyperlink ref="E4" r:id="rId40"/>
    <hyperlink ref="E5:E25" r:id="rId41" display="http://www.dao.gob.mx/LTAIPRC/Art121/Fr25/2018/CAPS_18-01_013.pdf"/>
    <hyperlink ref="E35" r:id="rId42"/>
    <hyperlink ref="E31" r:id="rId43"/>
    <hyperlink ref="E32:E34" r:id="rId44" display="http://www.dao.gob.mx/LTAIPRC/Art121/Fr25/2018/CAPS_18-02_015.pdf"/>
    <hyperlink ref="E36" r:id="rId45"/>
    <hyperlink ref="E29" r:id="rId46"/>
    <hyperlink ref="E27" r:id="rId47"/>
    <hyperlink ref="E28" r:id="rId48"/>
    <hyperlink ref="E30" r:id="rId49"/>
    <hyperlink ref="E37" r:id="rId50"/>
    <hyperlink ref="E38:E41" r:id="rId51" display="http://www.dao.gob.mx/LTAIPRC/Art121/Fr25/2018/CAPS_18-04_003.pdf"/>
    <hyperlink ref="E42" r:id="rId52"/>
    <hyperlink ref="L4" r:id="rId53"/>
    <hyperlink ref="F36" r:id="rId54"/>
    <hyperlink ref="F4" r:id="rId55"/>
    <hyperlink ref="F5:F25" r:id="rId56" display="http://www.dao.gob.mx/LTAIPRC/Art121/Fr25/2018/CAPS_18-01_013_CM1.pdf"/>
    <hyperlink ref="F26" r:id="rId57"/>
    <hyperlink ref="F27:F30" r:id="rId58" display="http://www.dao.gob.mx/LTAIPRC/Art121/Fr25/2018/CAPS_18-01_015_CM1.pdf"/>
    <hyperlink ref="F35" r:id="rId59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E3" zoomScale="70" zoomScaleNormal="70" workbookViewId="0">
      <selection activeCell="F36" sqref="F36"/>
    </sheetView>
  </sheetViews>
  <sheetFormatPr baseColWidth="10" defaultColWidth="8.85546875" defaultRowHeight="15" x14ac:dyDescent="0.25"/>
  <cols>
    <col min="1" max="1" width="3.42578125" bestFit="1" customWidth="1"/>
    <col min="2" max="2" width="21.42578125" customWidth="1"/>
    <col min="3" max="3" width="12.140625" style="16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s="16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s="16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4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 s="20">
        <v>1</v>
      </c>
      <c r="B4" s="22" t="s">
        <v>218</v>
      </c>
      <c r="C4" s="23" t="s">
        <v>219</v>
      </c>
      <c r="D4" s="24" t="s">
        <v>220</v>
      </c>
      <c r="E4" s="24" t="s">
        <v>221</v>
      </c>
      <c r="F4" s="22" t="s">
        <v>218</v>
      </c>
      <c r="G4" s="25" t="s">
        <v>222</v>
      </c>
      <c r="H4" s="20" t="s">
        <v>130</v>
      </c>
      <c r="I4" s="26" t="s">
        <v>223</v>
      </c>
      <c r="J4" s="27" t="s">
        <v>224</v>
      </c>
    </row>
    <row r="5" spans="1:10" ht="30" x14ac:dyDescent="0.25">
      <c r="A5" s="20">
        <v>2</v>
      </c>
      <c r="B5" s="22" t="s">
        <v>218</v>
      </c>
      <c r="C5" s="23" t="s">
        <v>219</v>
      </c>
      <c r="D5" s="24" t="s">
        <v>220</v>
      </c>
      <c r="E5" s="24" t="s">
        <v>221</v>
      </c>
      <c r="F5" s="22" t="s">
        <v>218</v>
      </c>
      <c r="G5" s="25" t="s">
        <v>222</v>
      </c>
      <c r="H5" s="20" t="s">
        <v>130</v>
      </c>
      <c r="I5" s="26" t="s">
        <v>223</v>
      </c>
      <c r="J5" s="27" t="s">
        <v>224</v>
      </c>
    </row>
    <row r="6" spans="1:10" ht="30" x14ac:dyDescent="0.25">
      <c r="A6" s="20">
        <v>3</v>
      </c>
      <c r="B6" s="22" t="s">
        <v>218</v>
      </c>
      <c r="C6" s="23" t="s">
        <v>219</v>
      </c>
      <c r="D6" s="24" t="s">
        <v>220</v>
      </c>
      <c r="E6" s="24" t="s">
        <v>221</v>
      </c>
      <c r="F6" s="22" t="s">
        <v>218</v>
      </c>
      <c r="G6" s="25" t="s">
        <v>222</v>
      </c>
      <c r="H6" s="20" t="s">
        <v>130</v>
      </c>
      <c r="I6" s="26" t="s">
        <v>223</v>
      </c>
      <c r="J6" s="27" t="s">
        <v>224</v>
      </c>
    </row>
    <row r="7" spans="1:10" ht="30" x14ac:dyDescent="0.25">
      <c r="A7" s="20">
        <v>4</v>
      </c>
      <c r="B7" s="22" t="s">
        <v>218</v>
      </c>
      <c r="C7" s="23" t="s">
        <v>219</v>
      </c>
      <c r="D7" s="24" t="s">
        <v>220</v>
      </c>
      <c r="E7" s="24" t="s">
        <v>221</v>
      </c>
      <c r="F7" s="22" t="s">
        <v>218</v>
      </c>
      <c r="G7" s="25" t="s">
        <v>222</v>
      </c>
      <c r="H7" s="20" t="s">
        <v>130</v>
      </c>
      <c r="I7" s="26" t="s">
        <v>223</v>
      </c>
      <c r="J7" s="27" t="s">
        <v>224</v>
      </c>
    </row>
    <row r="8" spans="1:10" ht="30" x14ac:dyDescent="0.25">
      <c r="A8" s="20">
        <v>5</v>
      </c>
      <c r="B8" s="22" t="s">
        <v>218</v>
      </c>
      <c r="C8" s="23" t="s">
        <v>219</v>
      </c>
      <c r="D8" s="24" t="s">
        <v>220</v>
      </c>
      <c r="E8" s="24" t="s">
        <v>221</v>
      </c>
      <c r="F8" s="22" t="s">
        <v>218</v>
      </c>
      <c r="G8" s="25" t="s">
        <v>222</v>
      </c>
      <c r="H8" s="20" t="s">
        <v>130</v>
      </c>
      <c r="I8" s="26" t="s">
        <v>223</v>
      </c>
      <c r="J8" s="27" t="s">
        <v>224</v>
      </c>
    </row>
    <row r="9" spans="1:10" ht="30" x14ac:dyDescent="0.25">
      <c r="A9" s="20">
        <v>6</v>
      </c>
      <c r="B9" s="22" t="s">
        <v>218</v>
      </c>
      <c r="C9" s="23" t="s">
        <v>219</v>
      </c>
      <c r="D9" s="24" t="s">
        <v>220</v>
      </c>
      <c r="E9" s="24" t="s">
        <v>221</v>
      </c>
      <c r="F9" s="22" t="s">
        <v>218</v>
      </c>
      <c r="G9" s="25" t="s">
        <v>222</v>
      </c>
      <c r="H9" s="20" t="s">
        <v>130</v>
      </c>
      <c r="I9" s="26" t="s">
        <v>223</v>
      </c>
      <c r="J9" s="27" t="s">
        <v>224</v>
      </c>
    </row>
    <row r="10" spans="1:10" ht="30" x14ac:dyDescent="0.25">
      <c r="A10" s="20">
        <v>7</v>
      </c>
      <c r="B10" s="22" t="s">
        <v>218</v>
      </c>
      <c r="C10" s="23" t="s">
        <v>219</v>
      </c>
      <c r="D10" s="24" t="s">
        <v>220</v>
      </c>
      <c r="E10" s="24" t="s">
        <v>221</v>
      </c>
      <c r="F10" s="22" t="s">
        <v>218</v>
      </c>
      <c r="G10" s="25" t="s">
        <v>222</v>
      </c>
      <c r="H10" s="20" t="s">
        <v>130</v>
      </c>
      <c r="I10" s="26" t="s">
        <v>223</v>
      </c>
      <c r="J10" s="27" t="s">
        <v>224</v>
      </c>
    </row>
    <row r="11" spans="1:10" ht="30" x14ac:dyDescent="0.25">
      <c r="A11" s="20">
        <v>8</v>
      </c>
      <c r="B11" s="22" t="s">
        <v>218</v>
      </c>
      <c r="C11" s="23" t="s">
        <v>219</v>
      </c>
      <c r="D11" s="24" t="s">
        <v>220</v>
      </c>
      <c r="E11" s="24" t="s">
        <v>221</v>
      </c>
      <c r="F11" s="22" t="s">
        <v>218</v>
      </c>
      <c r="G11" s="25" t="s">
        <v>222</v>
      </c>
      <c r="H11" s="20" t="s">
        <v>130</v>
      </c>
      <c r="I11" s="26" t="s">
        <v>223</v>
      </c>
      <c r="J11" s="27" t="s">
        <v>224</v>
      </c>
    </row>
    <row r="12" spans="1:10" ht="30" x14ac:dyDescent="0.25">
      <c r="A12" s="20">
        <v>9</v>
      </c>
      <c r="B12" s="22" t="s">
        <v>218</v>
      </c>
      <c r="C12" s="23" t="s">
        <v>219</v>
      </c>
      <c r="D12" s="24" t="s">
        <v>220</v>
      </c>
      <c r="E12" s="24" t="s">
        <v>221</v>
      </c>
      <c r="F12" s="22" t="s">
        <v>218</v>
      </c>
      <c r="G12" s="25" t="s">
        <v>222</v>
      </c>
      <c r="H12" s="20" t="s">
        <v>130</v>
      </c>
      <c r="I12" s="26" t="s">
        <v>223</v>
      </c>
      <c r="J12" s="27" t="s">
        <v>224</v>
      </c>
    </row>
    <row r="13" spans="1:10" ht="30" x14ac:dyDescent="0.25">
      <c r="A13" s="20">
        <v>10</v>
      </c>
      <c r="B13" s="22" t="s">
        <v>218</v>
      </c>
      <c r="C13" s="23" t="s">
        <v>219</v>
      </c>
      <c r="D13" s="24" t="s">
        <v>220</v>
      </c>
      <c r="E13" s="24" t="s">
        <v>221</v>
      </c>
      <c r="F13" s="22" t="s">
        <v>218</v>
      </c>
      <c r="G13" s="25" t="s">
        <v>222</v>
      </c>
      <c r="H13" s="20" t="s">
        <v>130</v>
      </c>
      <c r="I13" s="26" t="s">
        <v>223</v>
      </c>
      <c r="J13" s="27" t="s">
        <v>224</v>
      </c>
    </row>
    <row r="14" spans="1:10" ht="30" x14ac:dyDescent="0.25">
      <c r="A14" s="20">
        <v>11</v>
      </c>
      <c r="B14" s="22" t="s">
        <v>218</v>
      </c>
      <c r="C14" s="23" t="s">
        <v>219</v>
      </c>
      <c r="D14" s="24" t="s">
        <v>220</v>
      </c>
      <c r="E14" s="24" t="s">
        <v>221</v>
      </c>
      <c r="F14" s="22" t="s">
        <v>218</v>
      </c>
      <c r="G14" s="25" t="s">
        <v>222</v>
      </c>
      <c r="H14" s="20" t="s">
        <v>130</v>
      </c>
      <c r="I14" s="26" t="s">
        <v>223</v>
      </c>
      <c r="J14" s="27" t="s">
        <v>224</v>
      </c>
    </row>
    <row r="15" spans="1:10" ht="30" x14ac:dyDescent="0.25">
      <c r="A15" s="20">
        <v>12</v>
      </c>
      <c r="B15" s="22" t="s">
        <v>218</v>
      </c>
      <c r="C15" s="23" t="s">
        <v>219</v>
      </c>
      <c r="D15" s="24" t="s">
        <v>220</v>
      </c>
      <c r="E15" s="24" t="s">
        <v>221</v>
      </c>
      <c r="F15" s="22" t="s">
        <v>218</v>
      </c>
      <c r="G15" s="25" t="s">
        <v>222</v>
      </c>
      <c r="H15" s="20" t="s">
        <v>130</v>
      </c>
      <c r="I15" s="26" t="s">
        <v>223</v>
      </c>
      <c r="J15" s="27" t="s">
        <v>224</v>
      </c>
    </row>
    <row r="16" spans="1:10" ht="30" x14ac:dyDescent="0.25">
      <c r="A16" s="20">
        <v>13</v>
      </c>
      <c r="B16" s="22" t="s">
        <v>218</v>
      </c>
      <c r="C16" s="23" t="s">
        <v>219</v>
      </c>
      <c r="D16" s="24" t="s">
        <v>220</v>
      </c>
      <c r="E16" s="24" t="s">
        <v>221</v>
      </c>
      <c r="F16" s="22" t="s">
        <v>218</v>
      </c>
      <c r="G16" s="25" t="s">
        <v>222</v>
      </c>
      <c r="H16" s="20" t="s">
        <v>130</v>
      </c>
      <c r="I16" s="26" t="s">
        <v>223</v>
      </c>
      <c r="J16" s="27" t="s">
        <v>224</v>
      </c>
    </row>
    <row r="17" spans="1:10" ht="30" x14ac:dyDescent="0.25">
      <c r="A17" s="20">
        <v>14</v>
      </c>
      <c r="B17" s="22" t="s">
        <v>218</v>
      </c>
      <c r="C17" s="23" t="s">
        <v>219</v>
      </c>
      <c r="D17" s="24" t="s">
        <v>220</v>
      </c>
      <c r="E17" s="24" t="s">
        <v>221</v>
      </c>
      <c r="F17" s="22" t="s">
        <v>218</v>
      </c>
      <c r="G17" s="25" t="s">
        <v>222</v>
      </c>
      <c r="H17" s="20" t="s">
        <v>130</v>
      </c>
      <c r="I17" s="26" t="s">
        <v>223</v>
      </c>
      <c r="J17" s="27" t="s">
        <v>224</v>
      </c>
    </row>
    <row r="18" spans="1:10" ht="30" x14ac:dyDescent="0.25">
      <c r="A18" s="20">
        <v>15</v>
      </c>
      <c r="B18" s="22" t="s">
        <v>218</v>
      </c>
      <c r="C18" s="23" t="s">
        <v>219</v>
      </c>
      <c r="D18" s="24" t="s">
        <v>220</v>
      </c>
      <c r="E18" s="24" t="s">
        <v>221</v>
      </c>
      <c r="F18" s="22" t="s">
        <v>218</v>
      </c>
      <c r="G18" s="25" t="s">
        <v>222</v>
      </c>
      <c r="H18" s="20" t="s">
        <v>130</v>
      </c>
      <c r="I18" s="26" t="s">
        <v>223</v>
      </c>
      <c r="J18" s="27" t="s">
        <v>224</v>
      </c>
    </row>
    <row r="19" spans="1:10" ht="30" x14ac:dyDescent="0.25">
      <c r="A19" s="20">
        <v>16</v>
      </c>
      <c r="B19" s="22" t="s">
        <v>218</v>
      </c>
      <c r="C19" s="23" t="s">
        <v>219</v>
      </c>
      <c r="D19" s="24" t="s">
        <v>220</v>
      </c>
      <c r="E19" s="24" t="s">
        <v>221</v>
      </c>
      <c r="F19" s="22" t="s">
        <v>218</v>
      </c>
      <c r="G19" s="25" t="s">
        <v>222</v>
      </c>
      <c r="H19" s="20" t="s">
        <v>130</v>
      </c>
      <c r="I19" s="26" t="s">
        <v>223</v>
      </c>
      <c r="J19" s="27" t="s">
        <v>224</v>
      </c>
    </row>
    <row r="20" spans="1:10" ht="30" x14ac:dyDescent="0.25">
      <c r="A20" s="20">
        <v>17</v>
      </c>
      <c r="B20" s="22" t="s">
        <v>218</v>
      </c>
      <c r="C20" s="23" t="s">
        <v>219</v>
      </c>
      <c r="D20" s="24" t="s">
        <v>220</v>
      </c>
      <c r="E20" s="24" t="s">
        <v>221</v>
      </c>
      <c r="F20" s="22" t="s">
        <v>218</v>
      </c>
      <c r="G20" s="25" t="s">
        <v>222</v>
      </c>
      <c r="H20" s="20" t="s">
        <v>130</v>
      </c>
      <c r="I20" s="26" t="s">
        <v>223</v>
      </c>
      <c r="J20" s="27" t="s">
        <v>224</v>
      </c>
    </row>
    <row r="21" spans="1:10" ht="30" x14ac:dyDescent="0.25">
      <c r="A21" s="20">
        <v>18</v>
      </c>
      <c r="B21" s="22" t="s">
        <v>218</v>
      </c>
      <c r="C21" s="23" t="s">
        <v>219</v>
      </c>
      <c r="D21" s="24" t="s">
        <v>220</v>
      </c>
      <c r="E21" s="24" t="s">
        <v>221</v>
      </c>
      <c r="F21" s="22" t="s">
        <v>218</v>
      </c>
      <c r="G21" s="25" t="s">
        <v>222</v>
      </c>
      <c r="H21" s="20" t="s">
        <v>130</v>
      </c>
      <c r="I21" s="26" t="s">
        <v>223</v>
      </c>
      <c r="J21" s="27" t="s">
        <v>224</v>
      </c>
    </row>
    <row r="22" spans="1:10" ht="30" x14ac:dyDescent="0.25">
      <c r="A22" s="20">
        <v>19</v>
      </c>
      <c r="B22" s="22" t="s">
        <v>218</v>
      </c>
      <c r="C22" s="23" t="s">
        <v>219</v>
      </c>
      <c r="D22" s="24" t="s">
        <v>220</v>
      </c>
      <c r="E22" s="24" t="s">
        <v>221</v>
      </c>
      <c r="F22" s="22" t="s">
        <v>218</v>
      </c>
      <c r="G22" s="25" t="s">
        <v>222</v>
      </c>
      <c r="H22" s="20" t="s">
        <v>130</v>
      </c>
      <c r="I22" s="26" t="s">
        <v>223</v>
      </c>
      <c r="J22" s="27" t="s">
        <v>224</v>
      </c>
    </row>
    <row r="23" spans="1:10" ht="30" x14ac:dyDescent="0.25">
      <c r="A23" s="20">
        <v>20</v>
      </c>
      <c r="B23" s="22" t="s">
        <v>218</v>
      </c>
      <c r="C23" s="23" t="s">
        <v>219</v>
      </c>
      <c r="D23" s="24" t="s">
        <v>220</v>
      </c>
      <c r="E23" s="24" t="s">
        <v>221</v>
      </c>
      <c r="F23" s="22" t="s">
        <v>218</v>
      </c>
      <c r="G23" s="25" t="s">
        <v>222</v>
      </c>
      <c r="H23" s="20" t="s">
        <v>130</v>
      </c>
      <c r="I23" s="26" t="s">
        <v>223</v>
      </c>
      <c r="J23" s="27" t="s">
        <v>224</v>
      </c>
    </row>
    <row r="24" spans="1:10" ht="30" x14ac:dyDescent="0.25">
      <c r="A24" s="20">
        <v>21</v>
      </c>
      <c r="B24" s="22" t="s">
        <v>218</v>
      </c>
      <c r="C24" s="23" t="s">
        <v>219</v>
      </c>
      <c r="D24" s="24" t="s">
        <v>220</v>
      </c>
      <c r="E24" s="24" t="s">
        <v>221</v>
      </c>
      <c r="F24" s="22" t="s">
        <v>218</v>
      </c>
      <c r="G24" s="25" t="s">
        <v>222</v>
      </c>
      <c r="H24" s="20" t="s">
        <v>130</v>
      </c>
      <c r="I24" s="26" t="s">
        <v>223</v>
      </c>
      <c r="J24" s="27" t="s">
        <v>224</v>
      </c>
    </row>
    <row r="25" spans="1:10" ht="30" x14ac:dyDescent="0.25">
      <c r="A25" s="20">
        <v>22</v>
      </c>
      <c r="B25" s="22" t="s">
        <v>218</v>
      </c>
      <c r="C25" s="23" t="s">
        <v>219</v>
      </c>
      <c r="D25" s="24" t="s">
        <v>220</v>
      </c>
      <c r="E25" s="24" t="s">
        <v>221</v>
      </c>
      <c r="F25" s="22" t="s">
        <v>218</v>
      </c>
      <c r="G25" s="25" t="s">
        <v>222</v>
      </c>
      <c r="H25" s="20" t="s">
        <v>130</v>
      </c>
      <c r="I25" s="26" t="s">
        <v>223</v>
      </c>
      <c r="J25" s="27" t="s">
        <v>224</v>
      </c>
    </row>
    <row r="26" spans="1:10" ht="30" x14ac:dyDescent="0.25">
      <c r="A26" s="20">
        <v>23</v>
      </c>
      <c r="B26" s="26" t="s">
        <v>229</v>
      </c>
      <c r="C26" s="28" t="s">
        <v>233</v>
      </c>
      <c r="D26" s="24" t="s">
        <v>230</v>
      </c>
      <c r="E26" s="24" t="s">
        <v>231</v>
      </c>
      <c r="F26" s="26" t="s">
        <v>229</v>
      </c>
      <c r="G26" s="25" t="s">
        <v>232</v>
      </c>
      <c r="H26" s="20" t="s">
        <v>130</v>
      </c>
      <c r="I26" s="26" t="s">
        <v>223</v>
      </c>
      <c r="J26" s="27" t="s">
        <v>224</v>
      </c>
    </row>
    <row r="27" spans="1:10" ht="30" x14ac:dyDescent="0.25">
      <c r="A27" s="20">
        <v>24</v>
      </c>
      <c r="B27" s="26" t="s">
        <v>229</v>
      </c>
      <c r="C27" s="28" t="s">
        <v>233</v>
      </c>
      <c r="D27" s="24" t="s">
        <v>230</v>
      </c>
      <c r="E27" s="24" t="s">
        <v>231</v>
      </c>
      <c r="F27" s="26" t="s">
        <v>229</v>
      </c>
      <c r="G27" s="25" t="s">
        <v>232</v>
      </c>
      <c r="H27" s="20" t="s">
        <v>130</v>
      </c>
      <c r="I27" s="26" t="s">
        <v>223</v>
      </c>
      <c r="J27" s="27" t="s">
        <v>224</v>
      </c>
    </row>
    <row r="28" spans="1:10" ht="30" x14ac:dyDescent="0.25">
      <c r="A28" s="20">
        <v>25</v>
      </c>
      <c r="B28" s="26" t="s">
        <v>229</v>
      </c>
      <c r="C28" s="28" t="s">
        <v>233</v>
      </c>
      <c r="D28" s="24" t="s">
        <v>230</v>
      </c>
      <c r="E28" s="24" t="s">
        <v>231</v>
      </c>
      <c r="F28" s="26" t="s">
        <v>229</v>
      </c>
      <c r="G28" s="25" t="s">
        <v>232</v>
      </c>
      <c r="H28" s="20" t="s">
        <v>130</v>
      </c>
      <c r="I28" s="26" t="s">
        <v>223</v>
      </c>
      <c r="J28" s="27" t="s">
        <v>224</v>
      </c>
    </row>
    <row r="29" spans="1:10" ht="30" x14ac:dyDescent="0.25">
      <c r="A29" s="20">
        <v>26</v>
      </c>
      <c r="B29" s="26" t="s">
        <v>229</v>
      </c>
      <c r="C29" s="28" t="s">
        <v>233</v>
      </c>
      <c r="D29" s="24" t="s">
        <v>230</v>
      </c>
      <c r="E29" s="24" t="s">
        <v>231</v>
      </c>
      <c r="F29" s="26" t="s">
        <v>229</v>
      </c>
      <c r="G29" s="25" t="s">
        <v>232</v>
      </c>
      <c r="H29" s="20" t="s">
        <v>130</v>
      </c>
      <c r="I29" s="26" t="s">
        <v>223</v>
      </c>
      <c r="J29" s="27" t="s">
        <v>224</v>
      </c>
    </row>
    <row r="30" spans="1:10" ht="30" x14ac:dyDescent="0.25">
      <c r="A30" s="20">
        <v>27</v>
      </c>
      <c r="B30" s="26" t="s">
        <v>229</v>
      </c>
      <c r="C30" s="28" t="s">
        <v>233</v>
      </c>
      <c r="D30" s="24" t="s">
        <v>230</v>
      </c>
      <c r="E30" s="24" t="s">
        <v>231</v>
      </c>
      <c r="F30" s="26" t="s">
        <v>229</v>
      </c>
      <c r="G30" s="25" t="s">
        <v>232</v>
      </c>
      <c r="H30" s="20" t="s">
        <v>130</v>
      </c>
      <c r="I30" s="26" t="s">
        <v>223</v>
      </c>
      <c r="J30" s="27" t="s">
        <v>224</v>
      </c>
    </row>
    <row r="31" spans="1:10" ht="30" x14ac:dyDescent="0.25">
      <c r="A31" s="20">
        <v>28</v>
      </c>
      <c r="B31" s="26" t="s">
        <v>250</v>
      </c>
      <c r="C31" s="28" t="s">
        <v>251</v>
      </c>
      <c r="D31" s="24" t="s">
        <v>252</v>
      </c>
      <c r="E31" s="24" t="s">
        <v>253</v>
      </c>
      <c r="F31" s="26" t="s">
        <v>250</v>
      </c>
      <c r="G31" s="25" t="s">
        <v>254</v>
      </c>
      <c r="H31" s="20" t="s">
        <v>130</v>
      </c>
      <c r="I31" s="26" t="s">
        <v>223</v>
      </c>
      <c r="J31" s="27" t="s">
        <v>224</v>
      </c>
    </row>
    <row r="32" spans="1:10" ht="30" x14ac:dyDescent="0.25">
      <c r="A32" s="20">
        <v>29</v>
      </c>
      <c r="B32" s="26" t="s">
        <v>250</v>
      </c>
      <c r="C32" s="28" t="s">
        <v>251</v>
      </c>
      <c r="D32" s="24" t="s">
        <v>252</v>
      </c>
      <c r="E32" s="24" t="s">
        <v>253</v>
      </c>
      <c r="F32" s="26" t="s">
        <v>250</v>
      </c>
      <c r="G32" s="25" t="s">
        <v>254</v>
      </c>
      <c r="H32" s="20" t="s">
        <v>130</v>
      </c>
      <c r="I32" s="26" t="s">
        <v>223</v>
      </c>
      <c r="J32" s="27" t="s">
        <v>224</v>
      </c>
    </row>
    <row r="33" spans="1:10" ht="30" x14ac:dyDescent="0.25">
      <c r="A33" s="20">
        <v>30</v>
      </c>
      <c r="B33" s="26" t="s">
        <v>250</v>
      </c>
      <c r="C33" s="28" t="s">
        <v>251</v>
      </c>
      <c r="D33" s="24" t="s">
        <v>252</v>
      </c>
      <c r="E33" s="24" t="s">
        <v>253</v>
      </c>
      <c r="F33" s="26" t="s">
        <v>250</v>
      </c>
      <c r="G33" s="25" t="s">
        <v>254</v>
      </c>
      <c r="H33" s="20" t="s">
        <v>130</v>
      </c>
      <c r="I33" s="26" t="s">
        <v>223</v>
      </c>
      <c r="J33" s="27" t="s">
        <v>224</v>
      </c>
    </row>
    <row r="34" spans="1:10" ht="30" x14ac:dyDescent="0.25">
      <c r="A34" s="20">
        <v>31</v>
      </c>
      <c r="B34" s="26" t="s">
        <v>250</v>
      </c>
      <c r="C34" s="28" t="s">
        <v>251</v>
      </c>
      <c r="D34" s="24" t="s">
        <v>252</v>
      </c>
      <c r="E34" s="24" t="s">
        <v>253</v>
      </c>
      <c r="F34" s="26" t="s">
        <v>250</v>
      </c>
      <c r="G34" s="25" t="s">
        <v>254</v>
      </c>
      <c r="H34" s="20" t="s">
        <v>130</v>
      </c>
      <c r="I34" s="26" t="s">
        <v>223</v>
      </c>
      <c r="J34" s="27" t="s">
        <v>224</v>
      </c>
    </row>
    <row r="35" spans="1:10" ht="45" x14ac:dyDescent="0.25">
      <c r="A35" s="20">
        <v>32</v>
      </c>
      <c r="B35" s="29" t="s">
        <v>239</v>
      </c>
      <c r="C35" s="30" t="s">
        <v>240</v>
      </c>
      <c r="D35" s="24" t="s">
        <v>241</v>
      </c>
      <c r="E35" s="24" t="s">
        <v>242</v>
      </c>
      <c r="F35" s="29" t="s">
        <v>239</v>
      </c>
      <c r="G35" s="29" t="s">
        <v>243</v>
      </c>
      <c r="H35" s="20" t="s">
        <v>130</v>
      </c>
      <c r="I35" s="26" t="s">
        <v>244</v>
      </c>
      <c r="J35" s="27" t="s">
        <v>224</v>
      </c>
    </row>
    <row r="36" spans="1:10" ht="30" x14ac:dyDescent="0.25">
      <c r="A36" s="20">
        <v>33</v>
      </c>
      <c r="B36" s="26" t="s">
        <v>234</v>
      </c>
      <c r="C36" s="30" t="s">
        <v>235</v>
      </c>
      <c r="D36" s="24" t="s">
        <v>236</v>
      </c>
      <c r="E36" s="24" t="s">
        <v>237</v>
      </c>
      <c r="F36" s="26" t="s">
        <v>234</v>
      </c>
      <c r="G36" s="29" t="s">
        <v>238</v>
      </c>
      <c r="H36" s="20" t="s">
        <v>130</v>
      </c>
      <c r="I36" s="26" t="s">
        <v>244</v>
      </c>
      <c r="J36" s="27" t="s">
        <v>224</v>
      </c>
    </row>
    <row r="37" spans="1:10" ht="30" x14ac:dyDescent="0.25">
      <c r="A37" s="20">
        <v>34</v>
      </c>
      <c r="B37" s="26" t="s">
        <v>245</v>
      </c>
      <c r="C37" s="30" t="s">
        <v>246</v>
      </c>
      <c r="D37" s="24" t="s">
        <v>247</v>
      </c>
      <c r="E37" s="24" t="s">
        <v>248</v>
      </c>
      <c r="F37" s="26" t="s">
        <v>245</v>
      </c>
      <c r="G37" s="29" t="s">
        <v>249</v>
      </c>
      <c r="H37" s="20" t="s">
        <v>130</v>
      </c>
      <c r="I37" s="26" t="s">
        <v>223</v>
      </c>
      <c r="J37" s="27" t="s">
        <v>224</v>
      </c>
    </row>
    <row r="38" spans="1:10" ht="30" x14ac:dyDescent="0.25">
      <c r="A38" s="20">
        <v>35</v>
      </c>
      <c r="B38" s="26" t="s">
        <v>245</v>
      </c>
      <c r="C38" s="30" t="s">
        <v>246</v>
      </c>
      <c r="D38" s="24" t="s">
        <v>247</v>
      </c>
      <c r="E38" s="24" t="s">
        <v>248</v>
      </c>
      <c r="F38" s="26" t="s">
        <v>245</v>
      </c>
      <c r="G38" s="29" t="s">
        <v>249</v>
      </c>
      <c r="H38" s="20" t="s">
        <v>130</v>
      </c>
      <c r="I38" s="26" t="s">
        <v>225</v>
      </c>
      <c r="J38" s="27" t="s">
        <v>224</v>
      </c>
    </row>
    <row r="39" spans="1:10" ht="30" x14ac:dyDescent="0.25">
      <c r="A39" s="20">
        <v>36</v>
      </c>
      <c r="B39" s="26" t="s">
        <v>245</v>
      </c>
      <c r="C39" s="30" t="s">
        <v>246</v>
      </c>
      <c r="D39" s="24" t="s">
        <v>247</v>
      </c>
      <c r="E39" s="24" t="s">
        <v>248</v>
      </c>
      <c r="F39" s="26" t="s">
        <v>245</v>
      </c>
      <c r="G39" s="29" t="s">
        <v>249</v>
      </c>
      <c r="H39" s="20" t="s">
        <v>130</v>
      </c>
      <c r="I39" s="26" t="s">
        <v>226</v>
      </c>
      <c r="J39" s="27" t="s">
        <v>224</v>
      </c>
    </row>
    <row r="40" spans="1:10" ht="30" x14ac:dyDescent="0.25">
      <c r="A40" s="20">
        <v>37</v>
      </c>
      <c r="B40" s="26" t="s">
        <v>245</v>
      </c>
      <c r="C40" s="30" t="s">
        <v>246</v>
      </c>
      <c r="D40" s="24" t="s">
        <v>247</v>
      </c>
      <c r="E40" s="24" t="s">
        <v>248</v>
      </c>
      <c r="F40" s="26" t="s">
        <v>245</v>
      </c>
      <c r="G40" s="29" t="s">
        <v>249</v>
      </c>
      <c r="H40" s="20" t="s">
        <v>130</v>
      </c>
      <c r="I40" s="26" t="s">
        <v>227</v>
      </c>
      <c r="J40" s="27" t="s">
        <v>224</v>
      </c>
    </row>
    <row r="41" spans="1:10" ht="30" x14ac:dyDescent="0.25">
      <c r="A41" s="20">
        <v>38</v>
      </c>
      <c r="B41" s="26" t="s">
        <v>245</v>
      </c>
      <c r="C41" s="30" t="s">
        <v>246</v>
      </c>
      <c r="D41" s="24" t="s">
        <v>247</v>
      </c>
      <c r="E41" s="24" t="s">
        <v>248</v>
      </c>
      <c r="F41" s="26" t="s">
        <v>245</v>
      </c>
      <c r="G41" s="29" t="s">
        <v>249</v>
      </c>
      <c r="H41" s="20" t="s">
        <v>130</v>
      </c>
      <c r="I41" s="26" t="s">
        <v>228</v>
      </c>
      <c r="J41" s="27" t="s">
        <v>224</v>
      </c>
    </row>
    <row r="42" spans="1:10" ht="30" x14ac:dyDescent="0.25">
      <c r="A42" s="20">
        <v>39</v>
      </c>
      <c r="B42" s="26" t="s">
        <v>250</v>
      </c>
      <c r="C42" s="28" t="s">
        <v>251</v>
      </c>
      <c r="D42" s="24" t="s">
        <v>252</v>
      </c>
      <c r="E42" s="24" t="s">
        <v>253</v>
      </c>
      <c r="F42" s="26" t="s">
        <v>250</v>
      </c>
      <c r="G42" s="25" t="s">
        <v>254</v>
      </c>
      <c r="H42" s="20" t="s">
        <v>130</v>
      </c>
      <c r="I42" s="26" t="s">
        <v>223</v>
      </c>
      <c r="J42" s="27" t="s">
        <v>224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Hoja1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Rodriguez Cabello</cp:lastModifiedBy>
  <cp:lastPrinted>2018-07-06T21:34:18Z</cp:lastPrinted>
  <dcterms:created xsi:type="dcterms:W3CDTF">2018-07-06T19:21:50Z</dcterms:created>
  <dcterms:modified xsi:type="dcterms:W3CDTF">2019-02-08T20:07:42Z</dcterms:modified>
</cp:coreProperties>
</file>