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Objects="none" defaultThemeVersion="124226"/>
  <bookViews>
    <workbookView xWindow="-15" yWindow="-15" windowWidth="28830" windowHeight="7305" tabRatio="641"/>
  </bookViews>
  <sheets>
    <sheet name="2doTrimestre" sheetId="1" r:id="rId1"/>
    <sheet name="Hidden_1" sheetId="2" state="hidden" r:id="rId2"/>
    <sheet name="Hidden_2" sheetId="3" state="hidden" r:id="rId3"/>
    <sheet name="Hidden_3" sheetId="4" state="hidden" r:id="rId4"/>
    <sheet name="Hidden_4" sheetId="5" state="hidden" r:id="rId5"/>
    <sheet name="Hidden_5" sheetId="6" state="hidden" r:id="rId6"/>
    <sheet name="Tabla_474821" sheetId="7" r:id="rId7"/>
    <sheet name="Tabla_474850" sheetId="8" r:id="rId8"/>
    <sheet name="Tabla_474851" sheetId="9" r:id="rId9"/>
    <sheet name="Tabla_474852" sheetId="10" r:id="rId10"/>
    <sheet name="Tabla_474853" sheetId="11" r:id="rId11"/>
    <sheet name="Tabla_474854" sheetId="12" r:id="rId12"/>
  </sheets>
  <definedNames>
    <definedName name="_xlnm._FilterDatabase" localSheetId="0" hidden="1">'2doTrimestre'!$A$7:$BH$32</definedName>
    <definedName name="_xlnm._FilterDatabase" localSheetId="6" hidden="1">Tabla_474821!$A$3:$F$84</definedName>
    <definedName name="_xlnm._FilterDatabase" localSheetId="7" hidden="1">Tabla_474850!$A$3:$F$76</definedName>
    <definedName name="_xlnm._FilterDatabase" localSheetId="8" hidden="1">Tabla_474851!$A$3:$G$70</definedName>
    <definedName name="_xlnm.Print_Area" localSheetId="0">'2doTrimestre'!$AA$8:$AA$32</definedName>
    <definedName name="Hidden_13">Hidden_1!$A$1:$A$3</definedName>
    <definedName name="Hidden_24">Hidden_2!$A$1:$A$5</definedName>
    <definedName name="Hidden_341">Hidden_3!$A$1:$A$3</definedName>
    <definedName name="Hidden_448">Hidden_4!$A$1:$A$3</definedName>
    <definedName name="Hidden_549">Hidden_5!$A$1:$A$2</definedName>
  </definedNames>
  <calcPr calcId="144525"/>
</workbook>
</file>

<file path=xl/sharedStrings.xml><?xml version="1.0" encoding="utf-8"?>
<sst xmlns="http://schemas.openxmlformats.org/spreadsheetml/2006/main" count="3062" uniqueCount="526">
  <si>
    <t>51228</t>
  </si>
  <si>
    <t>TÍTULO</t>
  </si>
  <si>
    <t>NOMBRE CORTO</t>
  </si>
  <si>
    <t>DESCRIPCIÓN</t>
  </si>
  <si>
    <t>Procedimientos de licitación pública e invitación a cuando menos tres personas</t>
  </si>
  <si>
    <t>A121Fr30A_Resultados-de-procedimientos-de-licitaci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</si>
  <si>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</si>
  <si>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</si>
  <si>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</si>
  <si>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</si>
  <si>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</si>
  <si>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</si>
  <si>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</si>
  <si>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</si>
  <si>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</si>
  <si>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</si>
  <si>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474824</t>
  </si>
  <si>
    <t>474857</t>
  </si>
  <si>
    <t>474858</t>
  </si>
  <si>
    <t>474866</t>
  </si>
  <si>
    <t>474848</t>
  </si>
  <si>
    <t>474821</t>
  </si>
  <si>
    <t>474822</t>
  </si>
  <si>
    <t>474874</t>
  </si>
  <si>
    <t>474875</t>
  </si>
  <si>
    <t>474831</t>
  </si>
  <si>
    <t>474850</t>
  </si>
  <si>
    <t>474877</t>
  </si>
  <si>
    <t>474851</t>
  </si>
  <si>
    <t>474852</t>
  </si>
  <si>
    <t>474823</t>
  </si>
  <si>
    <t>474878</t>
  </si>
  <si>
    <t>474819</t>
  </si>
  <si>
    <t>474867</t>
  </si>
  <si>
    <t>474859</t>
  </si>
  <si>
    <t>474860</t>
  </si>
  <si>
    <t>474861</t>
  </si>
  <si>
    <t>474868</t>
  </si>
  <si>
    <t>474869</t>
  </si>
  <si>
    <t>474829</t>
  </si>
  <si>
    <t>474828</t>
  </si>
  <si>
    <t>474830</t>
  </si>
  <si>
    <t>474825</t>
  </si>
  <si>
    <t>474834</t>
  </si>
  <si>
    <t>474839</t>
  </si>
  <si>
    <t>474840</t>
  </si>
  <si>
    <t>474838</t>
  </si>
  <si>
    <t>474841</t>
  </si>
  <si>
    <t>474827</t>
  </si>
  <si>
    <t>474826</t>
  </si>
  <si>
    <t>474870</t>
  </si>
  <si>
    <t>474832</t>
  </si>
  <si>
    <t>474836</t>
  </si>
  <si>
    <t>474835</t>
  </si>
  <si>
    <t>474845</t>
  </si>
  <si>
    <t>474846</t>
  </si>
  <si>
    <t>474853</t>
  </si>
  <si>
    <t>474856</t>
  </si>
  <si>
    <t>474876</t>
  </si>
  <si>
    <t>474820</t>
  </si>
  <si>
    <t>474871</t>
  </si>
  <si>
    <t>474862</t>
  </si>
  <si>
    <t>474872</t>
  </si>
  <si>
    <t>474873</t>
  </si>
  <si>
    <t>474863</t>
  </si>
  <si>
    <t>474849</t>
  </si>
  <si>
    <t>474854</t>
  </si>
  <si>
    <t>474833</t>
  </si>
  <si>
    <t>474842</t>
  </si>
  <si>
    <t>474847</t>
  </si>
  <si>
    <t>474843</t>
  </si>
  <si>
    <t>474844</t>
  </si>
  <si>
    <t>474864</t>
  </si>
  <si>
    <t>474837</t>
  </si>
  <si>
    <t>474855</t>
  </si>
  <si>
    <t>474865</t>
  </si>
  <si>
    <t>Tabla Campos</t>
  </si>
  <si>
    <t>Ejercicio</t>
  </si>
  <si>
    <t>Fecha de inicio del periodo que se informa</t>
  </si>
  <si>
    <t>Fecha de término del periodo que se informa</t>
  </si>
  <si>
    <t>Tipo de procedimiento (catálogo)</t>
  </si>
  <si>
    <t>Materia (catálogo)</t>
  </si>
  <si>
    <t>Posibles contratantes 
Tabla_474821</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</si>
  <si>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</si>
  <si>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</si>
  <si>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</si>
  <si>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</si>
  <si>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Tabla_474850</t>
  </si>
  <si>
    <t>Fecha en la que se celebró la junta de aclaraciones</t>
  </si>
  <si>
    <t>Relación de asistentes a la junta de aclaraciones 
Tabla_474851</t>
  </si>
  <si>
    <t>Relación con los datos de los servidores públicos asistentes a la junta de aclaraciones 
Tabla_474852</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</si>
  <si>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</si>
  <si>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</si>
  <si>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</si>
  <si>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</si>
  <si>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</si>
  <si>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</si>
  <si>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</si>
  <si>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</si>
  <si>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</si>
  <si>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</si>
  <si>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</si>
  <si>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</si>
  <si>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</si>
  <si>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</si>
  <si>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</si>
  <si>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</si>
  <si>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</si>
  <si>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</si>
  <si>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</si>
  <si>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</si>
  <si>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</si>
  <si>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</si>
  <si>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</si>
  <si>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</si>
  <si>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</si>
  <si>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</si>
  <si>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Tabla_474853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</si>
  <si>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</si>
  <si>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</si>
  <si>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</si>
  <si>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</si>
  <si>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</si>
  <si>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</si>
  <si>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</si>
  <si>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</si>
  <si>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</si>
  <si>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Tabla_474854</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</si>
  <si>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</si>
  <si>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</si>
  <si>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</si>
  <si>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</si>
  <si>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</si>
  <si>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</si>
  <si>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</si>
  <si>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</si>
  <si>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</si>
  <si>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</si>
  <si>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</si>
  <si>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</si>
  <si>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</si>
  <si>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</si>
  <si>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</si>
  <si>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</si>
  <si>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</si>
  <si>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</si>
  <si>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</si>
  <si>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</si>
  <si>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</si>
  <si>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</si>
  <si>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</si>
  <si>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</si>
  <si>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</si>
  <si>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61314</t>
  </si>
  <si>
    <t>61315</t>
  </si>
  <si>
    <t>61316</t>
  </si>
  <si>
    <t>61317</t>
  </si>
  <si>
    <t>61318</t>
  </si>
  <si>
    <t>ID</t>
  </si>
  <si>
    <t>Nombre(s)</t>
  </si>
  <si>
    <t>Primer apellido</t>
  </si>
  <si>
    <t>Segundo apellido</t>
  </si>
  <si>
    <t>Razón Social</t>
  </si>
  <si>
    <t xml:space="preserve">RFC de los posibles contratantes </t>
  </si>
  <si>
    <t>61319</t>
  </si>
  <si>
    <t>61320</t>
  </si>
  <si>
    <t>61321</t>
  </si>
  <si>
    <t>61322</t>
  </si>
  <si>
    <t>61323</t>
  </si>
  <si>
    <t>Denominación o razón social</t>
  </si>
  <si>
    <t>RFC de las personas físicas o morales que presentaron una proposición u oferta</t>
  </si>
  <si>
    <t>61324</t>
  </si>
  <si>
    <t>61325</t>
  </si>
  <si>
    <t>61326</t>
  </si>
  <si>
    <t>61327</t>
  </si>
  <si>
    <t>61328</t>
  </si>
  <si>
    <t>RFC de las personas físicas o morales asistentes a la junta de aclaraciones</t>
  </si>
  <si>
    <t>61329</t>
  </si>
  <si>
    <t>61330</t>
  </si>
  <si>
    <t>61331</t>
  </si>
  <si>
    <t>61333</t>
  </si>
  <si>
    <t>61332</t>
  </si>
  <si>
    <t>Nombre(s) del Servidor Público</t>
  </si>
  <si>
    <t>Primer apellido del Servidor Público</t>
  </si>
  <si>
    <t>Segundo apellido del Servidor Público</t>
  </si>
  <si>
    <t>RFC de los servidores públicos asistentes a la junta de aclaraciones</t>
  </si>
  <si>
    <t>Cargo que ocupa el Servidor Público dentro del SO</t>
  </si>
  <si>
    <t>61334</t>
  </si>
  <si>
    <t>Partida Presupuestal</t>
  </si>
  <si>
    <t>61335</t>
  </si>
  <si>
    <t>61336</t>
  </si>
  <si>
    <t>61337</t>
  </si>
  <si>
    <t>61338</t>
  </si>
  <si>
    <t>Número de convenio modificatorio</t>
  </si>
  <si>
    <t>Objeto del convenio modificatorio</t>
  </si>
  <si>
    <t>Fecha de firma del convenio modificatorio</t>
  </si>
  <si>
    <t>Hipervínculo al documento del convenio</t>
  </si>
  <si>
    <t>MARIA EVELIA</t>
  </si>
  <si>
    <t>LIRA</t>
  </si>
  <si>
    <t>MORGADO</t>
  </si>
  <si>
    <t>APYSMEC, S.A. DE C.V.</t>
  </si>
  <si>
    <t>JUAN IGNACIO</t>
  </si>
  <si>
    <t>GARCIA</t>
  </si>
  <si>
    <t>LOPEZ</t>
  </si>
  <si>
    <t>POR HABER OFRECIDO PRECIOS CONVENIENTES PARA LA CONVOCANTE</t>
  </si>
  <si>
    <t>DIRECCION GENERAL DE CULTURA, EDUCACION Y DEPORTE</t>
  </si>
  <si>
    <t>UNIDAD DEPARTAMENTAL DE CONTRATOS</t>
  </si>
  <si>
    <t>PESOS MEXICANOS</t>
  </si>
  <si>
    <t>TRANSFERENCIA BANCARIA</t>
  </si>
  <si>
    <t>ESTATALES</t>
  </si>
  <si>
    <t>RECURSOS FISCALES</t>
  </si>
  <si>
    <t>No aplica, toda vez que no se trata de obra pública y/o servicios relacionados con la misma. Este formato aplica sólo para adquisiciones de bienes y/o servicios</t>
  </si>
  <si>
    <t>MECANISMOS DE SUPERVISION INTERNA</t>
  </si>
  <si>
    <t>Unidad Departamental de Concursos</t>
  </si>
  <si>
    <t>EL GAP MULTISERVICIOS DE MEXICO, S.A. DE C.V.</t>
  </si>
  <si>
    <t>COMPUTADORAS Y TERMINALES, S.A. DE C.V.</t>
  </si>
  <si>
    <t xml:space="preserve">MIGUEL ANGEL </t>
  </si>
  <si>
    <t>AGUILAR</t>
  </si>
  <si>
    <t>CALVO</t>
  </si>
  <si>
    <t>JEFE DE LA UNIDAD DEPARTAMENTAL DE CONCURSOS</t>
  </si>
  <si>
    <t>GUTIERREZ</t>
  </si>
  <si>
    <t>MARIA GUADALUPE</t>
  </si>
  <si>
    <t>RODRIGUEZ</t>
  </si>
  <si>
    <t>ARELLANO</t>
  </si>
  <si>
    <t>REPRESENTANTE DE LA CONTRALORIA INTERNA</t>
  </si>
  <si>
    <t>ADELINA</t>
  </si>
  <si>
    <t>GUZMAN</t>
  </si>
  <si>
    <t>URBINA</t>
  </si>
  <si>
    <t>REPRESENTANTE DE LA DIRECCION GENERAL JURIDICA</t>
  </si>
  <si>
    <t>ZUMAYA</t>
  </si>
  <si>
    <t>MAYA</t>
  </si>
  <si>
    <t>COORDINADOR DE GOBIERNO ELECTRONICO</t>
  </si>
  <si>
    <t>GONZALEZ</t>
  </si>
  <si>
    <t>RAMIREZ</t>
  </si>
  <si>
    <t xml:space="preserve">NO APLICA. DATO PERSONAL </t>
  </si>
  <si>
    <t>NOTA: LOS DATOS PERSONALES DE LAS PERSONAS FÍSICAS COMO RFC,  NO SE PUEDEN PROPORCIONAR YA QUE ESTAN PROTEGIDOS POR LA LEY DE DATOS PERSONALES DEL DISTRITO FEDERAL.</t>
  </si>
  <si>
    <t>APY120703CZ6</t>
  </si>
  <si>
    <t>NO APLICA</t>
  </si>
  <si>
    <t>COMERCIALIZADORA DE LOS SANTOS REYES, S.A. DE C.V.</t>
  </si>
  <si>
    <t>IRN/DRMYSG/CAA-009/18</t>
  </si>
  <si>
    <t>TONER PARA IMPRESORA HP LASER JET</t>
  </si>
  <si>
    <t>CSR1409126P6</t>
  </si>
  <si>
    <t>UNIDAD DEPARTAMENTAL DE INFORMATICA</t>
  </si>
  <si>
    <t>JEFE DE LA OFICINA DE LA JEFATURA DELEGACIONAL</t>
  </si>
  <si>
    <t>CAPS/18-04/006</t>
  </si>
  <si>
    <t>MONEDA NACIONAL</t>
  </si>
  <si>
    <t>NO SE REALIZARON CONVENIOS</t>
  </si>
  <si>
    <t>TONER PARA IMPRESORA HP LASER JET, CARTUCHO DE TINTA PARA PLOTTER, TONERA PARA IMPRESORA HP COLOR, TONER PARA IMPRESORA OKI DATA</t>
  </si>
  <si>
    <t>CTE8501282B4</t>
  </si>
  <si>
    <t>CAPS/18-04/007</t>
  </si>
  <si>
    <t>MECANISMO DE SUPERVISION INTERNA</t>
  </si>
  <si>
    <t>CAPS/18-04/008</t>
  </si>
  <si>
    <t>DISTRIBUIDORA SUIZA, S.A. DE C.V.</t>
  </si>
  <si>
    <t>MIGUEL A, S.A. DE C.V.</t>
  </si>
  <si>
    <t>IRN/DRMYSG/CAA-008/18</t>
  </si>
  <si>
    <t>ALCOHOL, BENZAL, ALGODÓN, GASAS ESTERILES, GUANTES DE LATEX, ABATELENGUAS, CAMPO QUIRURGICO, JERINGA</t>
  </si>
  <si>
    <t>UNIDAD DEPARTAMENTAL DE ATENCION A LA SALUD</t>
  </si>
  <si>
    <t>DIRECCION GENERAL DE DESARROLLO SOCIAL Y HUMANO</t>
  </si>
  <si>
    <t>CAPS/18-04/009</t>
  </si>
  <si>
    <t>METOCLOPRAMIDA, PLANTAGO PSYLLIUM, SENOSIDOS, METRONIDAZOL. PANTOPRAZOL</t>
  </si>
  <si>
    <t>MAIA EVELIA</t>
  </si>
  <si>
    <t>CAPS/18-04/010</t>
  </si>
  <si>
    <t>AGUA OXIGENADA, JABON QUIRURGICO, TELA PARA EXPRIMIR AMALGAMA, AGUJA DESECHABLE, FRESA DIAMANETE NATURAL</t>
  </si>
  <si>
    <t>MIG140117692</t>
  </si>
  <si>
    <t>CAPS/18-04/011</t>
  </si>
  <si>
    <t>DICLOFENACO SODICO, ALBEDAZOL, DICLOXACILINA, AMPICILINA, CEFOTAXIMA, FILLEK RISINA, ANESTESIA, FRESA DIAMANTE, ESPEJO CON MANGO, APLICADORES DE MADERA</t>
  </si>
  <si>
    <t>DSU8106243Y9</t>
  </si>
  <si>
    <t>CAPS/18-04/012</t>
  </si>
  <si>
    <t>JESSICA MARIBEL</t>
  </si>
  <si>
    <t>ANGULO</t>
  </si>
  <si>
    <t xml:space="preserve">IVANN </t>
  </si>
  <si>
    <t>PEREZ</t>
  </si>
  <si>
    <t>IRN/DRMYSG/CAA-013/18</t>
  </si>
  <si>
    <t>BOW DE ACERO INOXIDABLE, BUNIDERA PROFESIONAL, CHAROLA PARA EXHIBICION, CUCHARA CAFETERA, CUCHARON DE ACERO INOXIDABLE, GLOBOS #12, PINTURA TIPO POLITEC, PALOS DE BANDERA, CRAYOLAS EN CAJA DE 12 PIEZAS, GOMAS DE MIGAJON, PISTOLA DE SILICON GRUESO, HOJAS TAMAÑO CARTA, LIMPIA PIPAS, VARIOS COLORES, TIJERAS, CRAYOLAS, COLORES DE MADERA</t>
  </si>
  <si>
    <t>ELGAP MULTISERVICIOS DE MEXICO, S.A. DE C.V.</t>
  </si>
  <si>
    <t>EMM130515D99</t>
  </si>
  <si>
    <t>CAPS/18-05/001</t>
  </si>
  <si>
    <t>DISTRIBUIDORA DE ARTICULOS Y SERVICIOS INTEGRALES DIARSISA, S.A. DE C.V.</t>
  </si>
  <si>
    <t>RENATA IVONNE</t>
  </si>
  <si>
    <t>TORRES</t>
  </si>
  <si>
    <t>LAURA MARTINA</t>
  </si>
  <si>
    <t>GOMEZ</t>
  </si>
  <si>
    <t>MEJIA</t>
  </si>
  <si>
    <t>IRN/DRMYSG/CAA-014/18</t>
  </si>
  <si>
    <t>OPALINA, TINTA PARA TOLEADOR, COJIN PARA SELLO, CINTA TRANSPARENTE, CINTA MASKING TAPE, RAFIA, REGLA METALICA</t>
  </si>
  <si>
    <t xml:space="preserve">LAURA MARTINA </t>
  </si>
  <si>
    <t>UNIDAD DEPARTAMENTAL DE ALMACENES E INVENTARIOS</t>
  </si>
  <si>
    <t>DIRECCION GENERAL DE ADMINISTRACION</t>
  </si>
  <si>
    <t>CAPS/18-05/002</t>
  </si>
  <si>
    <t>BOLIGRAFO TINTA NEGRA, AZUL Y ROJA, PERFORADORA, ENGRAPADORA DE GOLPE, DESENGRAPADORA, TORRE DE CD´S, FOLEADOR DE 8 DIGITOS</t>
  </si>
  <si>
    <t>DAS1704047NQA</t>
  </si>
  <si>
    <t>CAPS/18-05/003</t>
  </si>
  <si>
    <t>LIBRETA DE REGISTRO DE 24 COLUMNAS, PLUMIN PUNTO FINO, GOMA BLANCA, MARCADOR PARA PIZARRON BLANCO, DEDAL DE HULE</t>
  </si>
  <si>
    <t>CAPS/18-05/004</t>
  </si>
  <si>
    <t>GUILLERMO HUMBERTO</t>
  </si>
  <si>
    <t>MARTINEZ</t>
  </si>
  <si>
    <t>CISNEROS</t>
  </si>
  <si>
    <t>ALEJANDRO</t>
  </si>
  <si>
    <t>VAZQUEZ</t>
  </si>
  <si>
    <t>CESAR</t>
  </si>
  <si>
    <t>JUAREZ</t>
  </si>
  <si>
    <t>SOTO</t>
  </si>
  <si>
    <t>IRN/DRMYSG/CAA-005/18</t>
  </si>
  <si>
    <t>MANTENIMIENTO A VEHICULOS CUATRIMOTOS COMO ES HOJALATERIA, PINTURA, BALIZAMIENTO Y REPARACION AL SISTEMA ELECTRICO</t>
  </si>
  <si>
    <t>UNIDAD DEPARTAMENTAL DE PREVENCION DEL DELITO</t>
  </si>
  <si>
    <t>DIRECCION GENERAL DE GOBIERNO</t>
  </si>
  <si>
    <t>CAPS/18-05/006</t>
  </si>
  <si>
    <t>YAZMIN</t>
  </si>
  <si>
    <t>NAVA</t>
  </si>
  <si>
    <t>FERRETERA DEL NORTE, S.A. DE C.V.</t>
  </si>
  <si>
    <t>DISTRIBUIDORA COMERCIAL LA COFRADIA, S.A. DE C.V.</t>
  </si>
  <si>
    <t>IRN/DRMYSG/CAA-019/18</t>
  </si>
  <si>
    <t>CERRADURA DE SOBREPONER, CERROJO DE BARRA FIJA, CERRADURA PARA BAÑO, CERRADURA PARA MUEBLE</t>
  </si>
  <si>
    <t>FNO550426673</t>
  </si>
  <si>
    <t>UNIDAD DEPARTAMENTAL DE SERVICIOS GENERALES</t>
  </si>
  <si>
    <t>CAPS/18-05/007</t>
  </si>
  <si>
    <t>JUEGO DE RACK INDUSTRIAL CON 2 CABECERAS DE 107 CM, ESTANTE INDUSTRIAL USO PESADO, LOCKER METALICO, ESCRITORIO METALICO, MESA PARA TELEFONO</t>
  </si>
  <si>
    <t>SOLUCIONES EMPRESARIALES ARMENTA ENLACE, S.C.</t>
  </si>
  <si>
    <t>SEA1607288T1</t>
  </si>
  <si>
    <t>CAPS/18-05/008</t>
  </si>
  <si>
    <t>GUSTAVO ALFONSO</t>
  </si>
  <si>
    <t>CRUZ</t>
  </si>
  <si>
    <t>PAMELA MONTSERRAT</t>
  </si>
  <si>
    <t>RIQUELME</t>
  </si>
  <si>
    <t>MARIN</t>
  </si>
  <si>
    <t>IRN/DRMYSG/CAA-020/18</t>
  </si>
  <si>
    <t>BALON DE BASQUETBOL, BALON DE VOLEIBOL, RED PARA BOLEIBOL, CARRILES DE NADO DE PVC, BALON DE BASQUETBOL, RED PARA VOLEIBOL, GUANTES DE BOX</t>
  </si>
  <si>
    <t>COMERCIALIZADORA MEXICANA TAPSA, S.A. DE C.V.</t>
  </si>
  <si>
    <t>CMT1703315MI0</t>
  </si>
  <si>
    <t>LIDER COORDINADOR DE PROYECTOS</t>
  </si>
  <si>
    <t>DIRECCION EJECUTIVA DE PARTICIPACION CIUDADANA Y ZONAS TERRITORIALES</t>
  </si>
  <si>
    <t>CAPS/18-05/009</t>
  </si>
  <si>
    <t>MATERIALES  Y EQUIPO YUANFEN, S.A. DE C.V.</t>
  </si>
  <si>
    <t>BALON DE FUTBOL SOCCER, RED PARA PORTERIA DE FUTBOL, PERA DE BOX, TATAMI, CAMISA DE CABALLERO CON LOGOTIPO, CAMISA DE DAMA CON LOGOTIPO, ZAPATO DE PIEL CON SUELA ANTIRREPANTE, CHAMARRA TIPO CAZADORA, MASCADA PARA DAMA, CHALECO FABRICADO EN GABARDINA, PLAYERA TIPO POLO UNISEX, TELA ESCOCESA</t>
  </si>
  <si>
    <t>MATERIALES Y EQUIPO YUANFEN, S.A. DE C.V.</t>
  </si>
  <si>
    <t>MEY171129TT6</t>
  </si>
  <si>
    <t>CAPS/18-05/010</t>
  </si>
  <si>
    <t>GORRA AJUSTABLE CON IMAGEN INSTITUCIONAL, PLAYERA 100% ALGODÓN, MEDALLA DE 1ER LUGAR, 2DO Y 3ER LUGAR, RED PARA ARO DE BASQUETBOL</t>
  </si>
  <si>
    <t>CAPS/18-05/011</t>
  </si>
  <si>
    <t xml:space="preserve">SERVICIOS ESPECIALES PARA LA CONSTRUCCION COFRADIA, S.A. DE C.V. </t>
  </si>
  <si>
    <t>FERRETERIA PORTALES, S.A. DE C.V.</t>
  </si>
  <si>
    <t>IRN/DRMYSG/CAA-021/18</t>
  </si>
  <si>
    <t>LIJA DE AGUA, PINTURA VINILICA, SELLADOR CUBETA, PRIMARIO/RESANADOR, IMPERMEABILIZANTE</t>
  </si>
  <si>
    <t>ARQUITECTURA INGENIERIA CALCULO Y ASESORIA, S.A. DE C.V.</t>
  </si>
  <si>
    <t>AIC060112276</t>
  </si>
  <si>
    <t>CAPS/18-05/012</t>
  </si>
  <si>
    <t>HOJA DE TRIPLAY DE PINO, MADERA DE POLIN, POLIN DE PINO, TABLA DE PINO</t>
  </si>
  <si>
    <t>CAPS/18-05/013</t>
  </si>
  <si>
    <t>IRN/DRMYSG/CAA-016/18</t>
  </si>
  <si>
    <t>CEMENTO GRIS PORTLAND CPC 30R, CEMENTO BLANCO, PEGAZULEJO ADHESIVO PISO SOBRE PISO, CEMENTO GRIS TIPO II PUZOLANICO CPP 30-R, LAVABO BLANCO GEMINIS, INODORO CON TANQUE BAJO, TAZA ALARGADA, SISTEMA DUAL, MIGITORIO VERONA, MADERA DE BARROTE DE PINO. MADERA DE POLIN DE PINO, MADERA TRIPLAY DE PINO, TABLA DE PINO DE PRIMERA, HOJA DE TRIPLAY DE PINO DE PRIMERA DE BARROTE DE PINO</t>
  </si>
  <si>
    <t>COORDINACION DE PROGRAMAS COMUNITARIOS</t>
  </si>
  <si>
    <t>DIRECCION GENERAL DE OBRAS Y DESARROLLO URBANO</t>
  </si>
  <si>
    <t>CAPS/18-06/001</t>
  </si>
  <si>
    <t>FEDERALES-FORTAMUN</t>
  </si>
  <si>
    <t>FEDERALES</t>
  </si>
  <si>
    <t>ARENA GRIS MODULO DE FINURA, GRAVA DE 3/4" LIBRE DE CONTAMINANTES, TABIQUE ROJO RECOCIDO, PIEDRA BRAZA, BENTONITA SODICA EN SACOS DE 50 KG, BROCAL Y TAPA PARA POZO DE VISITA, PANAL DE YESO, COMPUESTO PARA JUNTAS DE PLACA, COMPUESTO PARA JUNTAS DE PLACA DE YESO</t>
  </si>
  <si>
    <t>DISTRIBUIDORA, COMERCIAL LA COFRADIA, S.A. DE C.V.</t>
  </si>
  <si>
    <t>DDC150902KG8</t>
  </si>
  <si>
    <t>UNIDAD DEPARTAMENTAL DE MANTENIMIENTO Y CONSERVACION DE ESCUELAS Y EDIFICIOS PUBLICOS</t>
  </si>
  <si>
    <t>CAPS/18-06/002</t>
  </si>
  <si>
    <t>IRN/DRMYSG/CAA-017/18</t>
  </si>
  <si>
    <t>TUBO DE POLIETILENO CORRUGADO, TUBO DE COBRE, CONECTOR DE COBRE, TUERCA, UNION DE COBRE, REDUCCION BUSHING DE COBRE, CARRETILLA COMPLETA CON CAJA, PLACA CARBONERA CON MANGO TIPO "D", ZAPAPICO COMPLETO DE 34 MM., BOTE DE LAMINA, CABO PARA PALA, POSTE METALICO PARA TABLAROCA, CANAL METALICO, TORNILLO PARA TABLAROCA, JUEGO DE HERRAMIENTAS DE 124 PZAS, FLEXOMETRO PROFESIONAL, PALA CUADRADA, ARCO PARA SEGUETA, JUEGO DE 11 BROCAS</t>
  </si>
  <si>
    <t>UNIDAD DEPARTAMENTAL DE OPERACIÓN HIDRAULICA</t>
  </si>
  <si>
    <t>CAPS/18-06/003</t>
  </si>
  <si>
    <t>FEDERAL-FORTAMUN</t>
  </si>
  <si>
    <t>VARILLA DE ACERO CORRUGADA, ALAMBRON, ALAMBRE RECOCIDO, MALLA ELECTROSOLDADA, REJILLA DE POZO DE TORMENTA, PINTURA VINILICA COLOR BLANCO, COLOR AMARILLO, ROJA, PINTURA ESMALTE COLOR BLANCO, COLOR AMARILLO, COSTALES DE RAFIA, LOSETA DE CERAMICA BEIGE</t>
  </si>
  <si>
    <t>COMERCIALIZADORA ORDENA, S.A. DE C.V.</t>
  </si>
  <si>
    <t>COR120914AA1</t>
  </si>
  <si>
    <t>UNIDAD DEPARTAMENTAL DE URBANIZACION, TALUDES Y MINAS</t>
  </si>
  <si>
    <t>CAPS/18-06/004</t>
  </si>
  <si>
    <t>FECHA</t>
  </si>
  <si>
    <t>EDGAR ROGELIO</t>
  </si>
  <si>
    <t>RENDON</t>
  </si>
  <si>
    <t>CORTES</t>
  </si>
  <si>
    <t>REPRESENTANTE DE LA DIRECCION DE SEGURIDAD PUBLICA</t>
  </si>
  <si>
    <t>URBIDE</t>
  </si>
  <si>
    <t>VELAZQUEZ</t>
  </si>
  <si>
    <t>IGNACIO</t>
  </si>
  <si>
    <t>LOZANO</t>
  </si>
  <si>
    <t>PARDINAS</t>
  </si>
  <si>
    <t>NORMA</t>
  </si>
  <si>
    <t>SANCHEZ</t>
  </si>
  <si>
    <t>REPRESENTANTE DE LA CONTRALORIA CIUDADANA</t>
  </si>
  <si>
    <t xml:space="preserve">ALBERTO </t>
  </si>
  <si>
    <t>EMM130515DPP</t>
  </si>
  <si>
    <t>LAURA</t>
  </si>
  <si>
    <t>VARGAS</t>
  </si>
  <si>
    <t>SOFIA</t>
  </si>
  <si>
    <t>ORTEGA</t>
  </si>
  <si>
    <t>REPRESENTANTE DE LA DIRECCION EJECUTIVA DE PARTICIPACION CIUDADANA Y ZONAS TERRITORIALES</t>
  </si>
  <si>
    <t>DAS170407NQA</t>
  </si>
  <si>
    <t>NAZARIO OMAR</t>
  </si>
  <si>
    <t>REPRESENTANTE DE LA COORDINACION DE ALMACENES, MANTENIMIENTO Y CONTROL VEHICULAR</t>
  </si>
  <si>
    <t>GRUPO FERRETERO GALA, S.A. DE C.V.</t>
  </si>
  <si>
    <t>GFG1303194S6</t>
  </si>
  <si>
    <t>MARTIN</t>
  </si>
  <si>
    <t>MIGUEL</t>
  </si>
  <si>
    <t>ORTIZ</t>
  </si>
  <si>
    <t>HERNANDEZ</t>
  </si>
  <si>
    <t>REPRESENTANTE DE LA DIRECCION GENERAL DE OBRAS Y DESARROLLO URBANO</t>
  </si>
  <si>
    <t>EDGAR</t>
  </si>
  <si>
    <t>BUTRON</t>
  </si>
  <si>
    <t xml:space="preserve">JOSE JAIME </t>
  </si>
  <si>
    <t>LEON</t>
  </si>
  <si>
    <t>JESUS</t>
  </si>
  <si>
    <t>ROCHA</t>
  </si>
  <si>
    <t>HERANADEZ</t>
  </si>
  <si>
    <t>COMERCIALIZADORA Y SERVICIOS MULTIJAN, S.A. DE C.V.</t>
  </si>
  <si>
    <t>COMERCIALIZADORA FLECHA DORADA, S.A. DE C.V.</t>
  </si>
  <si>
    <t>CSM110915U78</t>
  </si>
  <si>
    <t>CFD130220RN6</t>
  </si>
  <si>
    <t>FPO5205219L4</t>
  </si>
  <si>
    <t>FERNANDO</t>
  </si>
  <si>
    <t>CARBAJAL</t>
  </si>
  <si>
    <t>MONDRAGON</t>
  </si>
  <si>
    <t>MENDIOLA</t>
  </si>
  <si>
    <t>REBECA</t>
  </si>
  <si>
    <t>ALCANTARA</t>
  </si>
  <si>
    <t>MARIA ELENA</t>
  </si>
  <si>
    <t>GALICIA</t>
  </si>
  <si>
    <t>REPRESENANTE DE LA DIRECCION GENERAL JURIDICA</t>
  </si>
  <si>
    <t>NO SE PRESNTARON</t>
  </si>
  <si>
    <t>AMHED</t>
  </si>
  <si>
    <t>REPRESENTANTE DE LA DIRECCION GENERAL DE DESARROLLO SOCIAL Y HUMANO</t>
  </si>
  <si>
    <t>NORMA DIANA</t>
  </si>
  <si>
    <t>MENDEZ</t>
  </si>
  <si>
    <t>SEC071018910</t>
  </si>
  <si>
    <t>ARQUITECTURA, INGENIERIA, CALCULO ASESORIA, S.A. DE C.V.</t>
  </si>
  <si>
    <t>ISAAC</t>
  </si>
  <si>
    <t>VILLEGAS</t>
  </si>
  <si>
    <t>HEREDIA</t>
  </si>
  <si>
    <t>ROSA</t>
  </si>
  <si>
    <t>GALINDO</t>
  </si>
  <si>
    <t>REPRESENTANTE D ELA DIRECCION GENERAL JURIDICA</t>
  </si>
  <si>
    <t>CLEMENTINA</t>
  </si>
  <si>
    <t>ROMO</t>
  </si>
  <si>
    <t>CERON</t>
  </si>
  <si>
    <t>IRN/DRMYSG/CAA-018/18</t>
  </si>
  <si>
    <t>CABLE THW-LS, CABLE USO RUDO, BALASTRO ELECTRONICO, TUBO PARA LAMPARA, LUMINARIO INTERIOR, APAGADOR, CONTACTO DOBLE, CHALIPA, PLACA PARA CHALUPA, CAPACITOR PARA MOTOBOMBA</t>
  </si>
  <si>
    <t>PEDRO ANTONIO</t>
  </si>
  <si>
    <t>RIVERA</t>
  </si>
  <si>
    <t>HECTOR</t>
  </si>
  <si>
    <t>SALAZAR</t>
  </si>
  <si>
    <t>ARZATE</t>
  </si>
  <si>
    <t>REPRESENTANTE DE LA DIRECCION GENERAL DE SERVICIOS URBANOS</t>
  </si>
  <si>
    <t>UNIDAD DEPARTAMENTAL DE MANTENIMIENTO Y CONSERVACION DE ESCUELAS Y EDIFICIOS PUBLICOS
UNIDAD DEPARTAMENTAL DE MEJORAMIENTO A LA IMAGEN URBANA</t>
  </si>
  <si>
    <t>DIRECCION GENERAK DE OBRAS Y DESARROLLO URBANO
DIRECCION GENERAL DE SERVICIOS URBANOS</t>
  </si>
  <si>
    <t>CAPS/18-06/018</t>
  </si>
  <si>
    <t>FEDERAL-FORTAMUN
LOCAL</t>
  </si>
  <si>
    <t>CINTA AISLANTE, FOCO AHORRADOR, SOQUET SENCILLO, CABLE DE USO RUDO, CABLE PORTA ELECTRODO</t>
  </si>
  <si>
    <t>CAPS/18-06/019</t>
  </si>
  <si>
    <t>NO APLICA POR TRATARSE DE UNA PERSONA MORAL</t>
  </si>
  <si>
    <t>NO APLICA POR TRATRSE DE UNA PERSONA FÍSICA</t>
  </si>
  <si>
    <t>NO APLICA POR TRATARSE DE UNA PERSONA FÍSICA</t>
  </si>
  <si>
    <t>http://www.dao.gob.mx/LTAIPRC/Art121/Fr30/2018/DGA/NO_RESCISION.pdf</t>
  </si>
  <si>
    <t>http://www.dao.gob.mx/LTAIPRC/Art121/Fr30/2018/DGA/NO_APLICA.pdf</t>
  </si>
  <si>
    <t>http://www.dao.gob.mx/LTAIPRC/Art121/Fr30/2018/DGA/NO_CONVENIOS.pdf</t>
  </si>
  <si>
    <t>http://www.dao.gob.mx/LTAIPRC/Art121/Fr30/2018/DGA/INVITACION_A_PROVEEDORES_IRN-009.PDF</t>
  </si>
  <si>
    <t>http://www.dao.gob.mx/LTAIPRC/Art121/Fr30/2018/DGA/INVITACION_A_PROVEEDORES_IRN-008.PDF</t>
  </si>
  <si>
    <t>http://www.dao.gob.mx/LTAIPRC/Art121/Fr30/2018/DGA/INVITACION_A_PROVEEDORES_IRN-013.PDF</t>
  </si>
  <si>
    <t>http://www.dao.gob.mx/LTAIPRC/Art121/Fr30/2018/DGA/INVITACION_A_PROVEEDORES_IRN-014.PDF</t>
  </si>
  <si>
    <t>http://www.dao.gob.mx/LTAIPRC/Art121/Fr30/2018/DGA/INVITACION_A_PROVEEDORES_IRN-005.PDF</t>
  </si>
  <si>
    <t>http://www.dao.gob.mx/LTAIPRC/Art121/Fr30/2018/DGA/INVITACION_A_PROVEEDORES_IRN-019.PDF</t>
  </si>
  <si>
    <t>http://www.dao.gob.mx/LTAIPRC/Art121/Fr30/2018/DGA/INVITACION_A_PROVEEDORES_IRN-020.PDF</t>
  </si>
  <si>
    <t>http://www.dao.gob.mx/LTAIPRC/Art121/Fr30/2018/DGA/INVITACION_A_PROVEEDORES_IRN-021.PDF</t>
  </si>
  <si>
    <t>http://www.dao.gob.mx/LTAIPRC/Art121/Fr30/2018/DGA/INVITACION_A_PROVEEDORES_IRN-016.PDF</t>
  </si>
  <si>
    <t>http://www.dao.gob.mx/LTAIPRC/Art121/Fr30/2018/DGA/INVITACION_A_PROVEEDORES_IRN-017.PDF</t>
  </si>
  <si>
    <t>http://www.dao.gob.mx/LTAIPRC/Art121/Fr30/2018/DGA/INVITACION_A_PROVEEDORES_IRN-018.PDF</t>
  </si>
  <si>
    <t>http://www.dao.gob.mx/LTAIPRC/Art121/Fr30/2018/DGA/ACTA_DE_FALLO_IRN-009.pdf</t>
  </si>
  <si>
    <t>http://www.dao.gob.mx/LTAIPRC/Art121/Fr30/2018/DGA/ACTA_DE_FALLO_IRN-013.pdf</t>
  </si>
  <si>
    <t>http://www.dao.gob.mx/LTAIPRC/Art121/Fr30/2018/DGA/ACTA_DE_FALLO_IRN-005.pdf</t>
  </si>
  <si>
    <t>http://www.dao.gob.mx/LTAIPRC/Art121/Fr30/2018/DGA/ACTA_DE_PRIMERA_ETAPA_IRN-009.PDF</t>
  </si>
  <si>
    <t>http://www.dao.gob.mx/LTAIPRC/Art121/Fr30/2018/DGA/ACTA_DE_PRIMERA_ETAPA_IRN-008.PDF</t>
  </si>
  <si>
    <t>http://www.dao.gob.mx/LTAIPRC/Art121/Fr30/2018/DGA/ACTA_DE_PRIMERA_ETAPA_IRN-013.PDF</t>
  </si>
  <si>
    <t>http://www.dao.gob.mx/LTAIPRC/Art121/Fr30/2018/DGA/ACTA_DE_PRIMERA_ETAPA_IRN-014.PDF</t>
  </si>
  <si>
    <t>http://www.dao.gob.mx/LTAIPRC/Art121/Fr30/2018/DGA/ACTA_DE_PRIMERA_ETAPA_IRN-005.PDF</t>
  </si>
  <si>
    <t>http://www.dao.gob.mx/LTAIPRC/Art121/Fr30/2018/DGA/ACTA_DE_PRIMERA_ETAPA_IRN-019.PDF</t>
  </si>
  <si>
    <t>http://www.dao.gob.mx/LTAIPRC/Art121/Fr30/2018/DGA/ACTA_DE_PRIMERA_ETAPA_IRN-020.PDF</t>
  </si>
  <si>
    <t>http://www.dao.gob.mx/LTAIPRC/Art121/Fr30/2018/DGA/ACTA_DE_PRIMERA_ETAPA_IRN-021.PDF</t>
  </si>
  <si>
    <t>http://www.dao.gob.mx/LTAIPRC/Art121/Fr30/2018/DGA/ACTA_DE_PRIMERA_ETAPA_IRN-016.PDF</t>
  </si>
  <si>
    <t>http://www.dao.gob.mx/LTAIPRC/Art121/Fr30/2018/DGA/ACTA_DE_PRIMERA_ETAPA_IRN-017.PDF</t>
  </si>
  <si>
    <t>http://www.dao.gob.mx/LTAIPRC/Art121/Fr30/2018/DGA/ACTA_DE_PRIMERA_ETAPA_IRN-018.PDF</t>
  </si>
  <si>
    <t>http://www.dao.gob.mx/LTAIPRC/Art121/Fr30/2018/DGA/DICTAMEN_IRN-DRMYGS-CAA-009-18.pdf</t>
  </si>
  <si>
    <t>http://www.dao.gob.mx/LTAIPRC/Art121/Fr30/2018/DGA/DICTAMEN_IRN-DRMYGS-CAA-008-18.pdf</t>
  </si>
  <si>
    <t>http://www.dao.gob.mx/LTAIPRC/Art121/Fr30/2018/DGA/DICTAMEN_IRN-DRMYGS-CAA-013-18.pdf</t>
  </si>
  <si>
    <t>http://www.dao.gob.mx/LTAIPRC/Art121/Fr30/2018/DGA/DICTAMEN_IRN-DRMYGS-CAA-014-18.pdf</t>
  </si>
  <si>
    <t>http://www.dao.gob.mx/LTAIPRC/Art121/Fr30/2018/DGA/DICTAMEN_IRN-DRMYGS-CAA-005-18.pdf</t>
  </si>
  <si>
    <t>http://www.dao.gob.mx/LTAIPRC/Art121/Fr30/2018/DGA/DICTAMEN_IRN-DRMYGS-CAA-019-18.pdf</t>
  </si>
  <si>
    <t>http://www.dao.gob.mx/LTAIPRC/Art121/Fr30/2018/DGA/DICTAMEN_IRN-DRMYGS-CAA-020-18.pdf</t>
  </si>
  <si>
    <t>http://www.dao.gob.mx/LTAIPRC/Art121/Fr30/2018/DGA/DICTAMEN_IRN-DRMYGS-CAA-021-18.pdf</t>
  </si>
  <si>
    <t>http://www.dao.gob.mx/LTAIPRC/Art121/Fr30/2018/DGA/DICTAMEN_IRN-DRMYGS-CAA-016-18.pdf</t>
  </si>
  <si>
    <t>http://www.dao.gob.mx/LTAIPRC/Art121/Fr30/2018/DGA/DICTAMEN_IRN-DRMYGS-CAA-017-18.pdf</t>
  </si>
  <si>
    <t>http://www.dao.gob.mx/LTAIPRC/Art121/Fr30/2018/DGA/DICTAMEN_IRN-DRMYGS-CAA-018-18.pdf</t>
  </si>
  <si>
    <t>http://www.dao.gob.mx/LTAIPRC/Art121/Fr30/2018/DGA/CAPS-18-04-007.PDF</t>
  </si>
  <si>
    <t>http://www.dao.gob.mx/LTAIPRC/Art121/Fr30/2018/DGA/CAPS-18-04-006.PDF</t>
  </si>
  <si>
    <t>http://www.dao.gob.mx/LTAIPRC/Art121/Fr30/2018/DGA/CAPS-18-04-008.PDF</t>
  </si>
  <si>
    <t>http://www.dao.gob.mx/LTAIPRC/Art121/Fr30/2018/DGA/CAPS-18-04-009.PDF</t>
  </si>
  <si>
    <t>http://www.dao.gob.mx/LTAIPRC/Art121/Fr30/2018/DGA/CAPS-18-04-010.PDF</t>
  </si>
  <si>
    <t>http://www.dao.gob.mx/LTAIPRC/Art121/Fr30/2018/DGA/CAPS-18-04-011.PDF</t>
  </si>
  <si>
    <t>http://www.dao.gob.mx/LTAIPRC/Art121/Fr30/2018/DGA/CAPS-18-04-012.PDF</t>
  </si>
  <si>
    <t>http://www.dao.gob.mx/LTAIPRC/Art121/Fr30/2018/DGA/CAPS-18-05-001.PDF</t>
  </si>
  <si>
    <t>http://www.dao.gob.mx/LTAIPRC/Art121/Fr30/2018/DGA/CAPS-18-05-002.PDF</t>
  </si>
  <si>
    <t>http://www.dao.gob.mx/LTAIPRC/Art121/Fr30/2018/DGA/CAPS-18-05-003.PDF</t>
  </si>
  <si>
    <t>http://www.dao.gob.mx/LTAIPRC/Art121/Fr30/2018/DGA/CAPS-18-05-004.PDF</t>
  </si>
  <si>
    <t>http://www.dao.gob.mx/LTAIPRC/Art121/Fr30/2018/DGA/CAPS-18-05-006.PDF</t>
  </si>
  <si>
    <t>http://www.dao.gob.mx/LTAIPRC/Art121/Fr30/2018/DGA/CAPS-18-05-007.PDF</t>
  </si>
  <si>
    <t>http://www.dao.gob.mx/LTAIPRC/Art121/Fr30/2018/DGA/CAPS-18-05-008.PDF</t>
  </si>
  <si>
    <t>http://www.dao.gob.mx/LTAIPRC/Art121/Fr30/2018/DGA/CAPS-18-05-009.PDF</t>
  </si>
  <si>
    <t>http://www.dao.gob.mx/LTAIPRC/Art121/Fr30/2018/DGA/CAPS-18-05-010.PDF</t>
  </si>
  <si>
    <t>http://www.dao.gob.mx/LTAIPRC/Art121/Fr30/2018/DGA/CAPS-18-05-011.PDF</t>
  </si>
  <si>
    <t>http://www.dao.gob.mx/LTAIPRC/Art121/Fr30/2018/DGA/CAPS-18-05-012.PDF</t>
  </si>
  <si>
    <t>http://www.dao.gob.mx/LTAIPRC/Art121/Fr30/2018/DGA/CAPS-18-05-013.PDF</t>
  </si>
  <si>
    <t>http://www.dao.gob.mx/LTAIPRC/Art121/Fr30/2018/DGA/CAPS-18-06-001.PDF</t>
  </si>
  <si>
    <t>http://www.dao.gob.mx/LTAIPRC/Art121/Fr30/2018/DGA/CAPS-18-06-002.PDF</t>
  </si>
  <si>
    <t>http://www.dao.gob.mx/LTAIPRC/Art121/Fr30/2018/DGA/CAPS-18-06-003.PDF</t>
  </si>
  <si>
    <t>http://www.dao.gob.mx/LTAIPRC/Art121/Fr30/2018/DGA/CAPS-18-06-004.PDF</t>
  </si>
  <si>
    <t>http://www.dao.gob.mx/LTAIPRC/Art121/Fr30/2018/DGA/CAPS-18-06-018.PDF</t>
  </si>
  <si>
    <t>http://www.dao.gob.mx/LTAIPRC/Art121/Fr30/2018/DGA/CAPS-18-06-019.PDF</t>
  </si>
  <si>
    <t>http://www.dao.gob.mx/LTAIPRC/Art121/Fr30/2018/DGA/ACTA_DE_FALLO_IRN-008.PDF</t>
  </si>
  <si>
    <t>http://www.dao.gob.mx/LTAIPRC/Art121/Fr30/2018/DGA/ACTA_DE_FALLO_IRN-014.PDF</t>
  </si>
  <si>
    <t>http://www.dao.gob.mx/LTAIPRC/Art121/Fr30/2018/DGA/ACTA_DE_FALLO_IRN-019.PDF</t>
  </si>
  <si>
    <t>http://www.dao.gob.mx/LTAIPRC/Art121/Fr30/2018/DGA/ACTA_DE_FALLO_IRN-020.PDF</t>
  </si>
  <si>
    <t>http://www.dao.gob.mx/LTAIPRC/Art121/Fr30/2018/DGA/ACTA_DE_FALLO_IRN-021.PDF</t>
  </si>
  <si>
    <t>http://www.dao.gob.mx/LTAIPRC/Art121/Fr30/2018/DGA/ACTA_DE_FALLO_IRN-016.PDF</t>
  </si>
  <si>
    <t>http://www.dao.gob.mx/LTAIPRC/Art121/Fr30/2018/DGA/ACTA_DE_FALLO_IRN-017.PDF</t>
  </si>
  <si>
    <t>http://www.dao.gob.mx/LTAIPRC/Art121/Fr30/2018/DGA/ACTA_DE_FALLO_IRN-018.PDF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</si>
</sst>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d\-mmm\-yy;@"/>
    <numFmt numFmtId="165" formatCode="dd/mm/yyyy;@"/>
  </numFmts>
  <fonts count="5" x14ac:knownFonts="1">
    <font>
      <sz val="11"/>
      <color indexed="8"/>
      <name val="Calibri"/>
      <family val="2"/>
      <scheme val="minor"/>
    </font>
    <font>
      <b/>
      <sz val="11"/>
      <color indexed="9"/>
      <name val="Arial"/>
      <family val="2"/>
    </font>
    <font>
      <sz val="10"/>
      <color indexed="8"/>
      <name val="Arial"/>
      <family val="2"/>
    </font>
    <font>
      <u/>
      <sz val="10"/>
      <color rgb="FF0000FF"/>
      <name val="Arial"/>
      <family val="2"/>
    </font>
    <font>
      <sz val="8"/>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Fill="1" applyBorder="1"/>
    <xf numFmtId="0" fontId="4" fillId="0" borderId="0" xfId="0" applyNumberFormat="1" applyFont="1" applyAlignment="1">
      <alignment horizontal="center" vertical="center" wrapText="1"/>
    </xf>
    <xf numFmtId="164" fontId="4" fillId="0" borderId="0" xfId="0"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0" fillId="0" borderId="0" xfId="0"/>
    <xf numFmtId="0" fontId="4" fillId="4" borderId="0" xfId="0" applyFont="1" applyFill="1"/>
    <xf numFmtId="0" fontId="0" fillId="0" borderId="0" xfId="0"/>
    <xf numFmtId="2" fontId="3" fillId="0" borderId="0" xfId="1" applyNumberFormat="1"/>
    <xf numFmtId="165" fontId="3" fillId="0" borderId="0" xfId="1"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dao.gob.mx/LTAIPRC/Art121/Fr30/2018/DGA/INVITACION_A_PROVEEDORES_IRN-017.PDF" TargetMode="External"/><Relationship Id="rId117" Type="http://schemas.openxmlformats.org/officeDocument/2006/relationships/hyperlink" Target="http://www.dao.gob.mx/LTAIPRC/Art121/Fr30/2018/DGA/NO_APLICA.pdf" TargetMode="External"/><Relationship Id="rId21" Type="http://schemas.openxmlformats.org/officeDocument/2006/relationships/hyperlink" Target="http://www.dao.gob.mx/LTAIPRC/Art121/Fr30/2018/DGA/INVITACION_A_PROVEEDORES_IRN-020.PDF" TargetMode="External"/><Relationship Id="rId42" Type="http://schemas.openxmlformats.org/officeDocument/2006/relationships/hyperlink" Target="http://www.dao.gob.mx/LTAIPRC/Art121/Fr30/2018/DGA/ACTA_DE_PRIMERA_ETAPA_IRN-008.PDF" TargetMode="External"/><Relationship Id="rId47" Type="http://schemas.openxmlformats.org/officeDocument/2006/relationships/hyperlink" Target="http://www.dao.gob.mx/LTAIPRC/Art121/Fr30/2018/DGA/ACTA_DE_PRIMERA_ETAPA_IRN-019.PDF" TargetMode="External"/><Relationship Id="rId63" Type="http://schemas.openxmlformats.org/officeDocument/2006/relationships/hyperlink" Target="http://www.dao.gob.mx/LTAIPRC/Art121/Fr30/2018/DGA/DICTAMEN_IRN-DRMYGS-CAA-014-18.pdf" TargetMode="External"/><Relationship Id="rId68" Type="http://schemas.openxmlformats.org/officeDocument/2006/relationships/hyperlink" Target="http://www.dao.gob.mx/LTAIPRC/Art121/Fr30/2018/DGA/DICTAMEN_IRN-DRMYGS-CAA-020-18.pdf" TargetMode="External"/><Relationship Id="rId84" Type="http://schemas.openxmlformats.org/officeDocument/2006/relationships/hyperlink" Target="http://www.dao.gob.mx/LTAIPRC/Art121/Fr30/2018/DGA/CAPS-18-04-012.PDF" TargetMode="External"/><Relationship Id="rId89" Type="http://schemas.openxmlformats.org/officeDocument/2006/relationships/hyperlink" Target="http://www.dao.gob.mx/LTAIPRC/Art121/Fr30/2018/DGA/CAPS-18-05-006.PDF" TargetMode="External"/><Relationship Id="rId112" Type="http://schemas.openxmlformats.org/officeDocument/2006/relationships/hyperlink" Target="http://www.dao.gob.mx/LTAIPRC/Art121/Fr30/2018/DGA/NO_APLICA.pdf" TargetMode="External"/><Relationship Id="rId133" Type="http://schemas.openxmlformats.org/officeDocument/2006/relationships/hyperlink" Target="http://www.dao.gob.mx/LTAIPRC/Art121/Fr30/2018/DGA/NO_APLICA.pdf" TargetMode="External"/><Relationship Id="rId138" Type="http://schemas.openxmlformats.org/officeDocument/2006/relationships/hyperlink" Target="http://www.dao.gob.mx/LTAIPRC/Art121/Fr30/2018/DGA/NO_APLICA.pdf" TargetMode="External"/><Relationship Id="rId154" Type="http://schemas.openxmlformats.org/officeDocument/2006/relationships/hyperlink" Target="http://www.dao.gob.mx/LTAIPRC/Art121/Fr30/2018/DGA/NO_APLICA.pdf" TargetMode="External"/><Relationship Id="rId159" Type="http://schemas.openxmlformats.org/officeDocument/2006/relationships/hyperlink" Target="http://www.dao.gob.mx/LTAIPRC/Art121/Fr30/2018/DGA/NO_APLICA.pdf" TargetMode="External"/><Relationship Id="rId175" Type="http://schemas.openxmlformats.org/officeDocument/2006/relationships/hyperlink" Target="http://www.dao.gob.mx/LTAIPRC/Art121/Fr30/2018/DGA/NO_APLICA.pdf" TargetMode="External"/><Relationship Id="rId170" Type="http://schemas.openxmlformats.org/officeDocument/2006/relationships/hyperlink" Target="http://www.dao.gob.mx/LTAIPRC/Art121/Fr30/2018/DGA/NO_APLICA.pdf" TargetMode="External"/><Relationship Id="rId16" Type="http://schemas.openxmlformats.org/officeDocument/2006/relationships/hyperlink" Target="http://www.dao.gob.mx/LTAIPRC/Art121/Fr30/2018/DGA/INVITACION_A_PROVEEDORES_IRN-005.PDF" TargetMode="External"/><Relationship Id="rId107" Type="http://schemas.openxmlformats.org/officeDocument/2006/relationships/hyperlink" Target="http://www.dao.gob.mx/LTAIPRC/Art121/Fr30/2018/DGA/NO_APLICA.pdf" TargetMode="External"/><Relationship Id="rId11" Type="http://schemas.openxmlformats.org/officeDocument/2006/relationships/hyperlink" Target="http://www.dao.gob.mx/LTAIPRC/Art121/Fr30/2018/DGA/INVITACION_A_PROVEEDORES_IRN-008.PDF" TargetMode="External"/><Relationship Id="rId32" Type="http://schemas.openxmlformats.org/officeDocument/2006/relationships/hyperlink" Target="http://www.dao.gob.mx/LTAIPRC/Art121/Fr30/2018/DGA/ACTA_DE_FALLO_IRN-005.PDF" TargetMode="External"/><Relationship Id="rId37" Type="http://schemas.openxmlformats.org/officeDocument/2006/relationships/hyperlink" Target="http://www.dao.gob.mx/LTAIPRC/Art121/Fr30/2018/DGA/ACTA_DE_FALLO_IRN-016.PDF" TargetMode="External"/><Relationship Id="rId53" Type="http://schemas.openxmlformats.org/officeDocument/2006/relationships/hyperlink" Target="http://www.dao.gob.mx/LTAIPRC/Art121/Fr30/2018/DGA/ACTA_DE_PRIMERA_ETAPA_IRN-016.PDF" TargetMode="External"/><Relationship Id="rId58" Type="http://schemas.openxmlformats.org/officeDocument/2006/relationships/hyperlink" Target="http://www.dao.gob.mx/LTAIPRC/Art121/Fr30/2018/DGA/ACTA_DE_PRIMERA_ETAPA_IRN-018.PDF" TargetMode="External"/><Relationship Id="rId74" Type="http://schemas.openxmlformats.org/officeDocument/2006/relationships/hyperlink" Target="http://www.dao.gob.mx/LTAIPRC/Art121/Fr30/2018/DGA/DICTAMEN_IRN-DRMYGS-CAA-017-18.pdf" TargetMode="External"/><Relationship Id="rId79" Type="http://schemas.openxmlformats.org/officeDocument/2006/relationships/hyperlink" Target="http://www.dao.gob.mx/LTAIPRC/Art121/Fr30/2018/DGA/CAPS-18-04-007.PDF" TargetMode="External"/><Relationship Id="rId102" Type="http://schemas.openxmlformats.org/officeDocument/2006/relationships/hyperlink" Target="http://www.dao.gob.mx/LTAIPRC/Art121/Fr30/2018/DGA/CAPS-18-06-019.PDF" TargetMode="External"/><Relationship Id="rId123" Type="http://schemas.openxmlformats.org/officeDocument/2006/relationships/hyperlink" Target="http://www.dao.gob.mx/LTAIPRC/Art121/Fr30/2018/DGA/NO_APLICA.pdf" TargetMode="External"/><Relationship Id="rId128" Type="http://schemas.openxmlformats.org/officeDocument/2006/relationships/hyperlink" Target="http://www.dao.gob.mx/LTAIPRC/Art121/Fr30/2018/DGA/NO_APLICA.pdf" TargetMode="External"/><Relationship Id="rId144" Type="http://schemas.openxmlformats.org/officeDocument/2006/relationships/hyperlink" Target="http://www.dao.gob.mx/LTAIPRC/Art121/Fr30/2018/DGA/NO_APLICA.pdf" TargetMode="External"/><Relationship Id="rId149" Type="http://schemas.openxmlformats.org/officeDocument/2006/relationships/hyperlink" Target="http://www.dao.gob.mx/LTAIPRC/Art121/Fr30/2018/DGA/NO_APLICA.pdf" TargetMode="External"/><Relationship Id="rId5" Type="http://schemas.openxmlformats.org/officeDocument/2006/relationships/hyperlink" Target="http://www.dao.gob.mx/LTAIPRC/Art121/Fr30/2018/DGA/CAPS-18-04-006.PDF" TargetMode="External"/><Relationship Id="rId90" Type="http://schemas.openxmlformats.org/officeDocument/2006/relationships/hyperlink" Target="http://www.dao.gob.mx/LTAIPRC/Art121/Fr30/2018/DGA/CAPS-18-05-007.PDF" TargetMode="External"/><Relationship Id="rId95" Type="http://schemas.openxmlformats.org/officeDocument/2006/relationships/hyperlink" Target="http://www.dao.gob.mx/LTAIPRC/Art121/Fr30/2018/DGA/CAPS-18-05-012.PDF" TargetMode="External"/><Relationship Id="rId160" Type="http://schemas.openxmlformats.org/officeDocument/2006/relationships/hyperlink" Target="http://www.dao.gob.mx/LTAIPRC/Art121/Fr30/2018/DGA/NO_APLICA.pdf" TargetMode="External"/><Relationship Id="rId165" Type="http://schemas.openxmlformats.org/officeDocument/2006/relationships/hyperlink" Target="http://www.dao.gob.mx/LTAIPRC/Art121/Fr30/2018/DGA/NO_APLICA.pdf" TargetMode="External"/><Relationship Id="rId181" Type="http://schemas.openxmlformats.org/officeDocument/2006/relationships/hyperlink" Target="http://www.dao.gob.mx/LTAIPRC/Art121/Fr30/2018/DGA/ACTA_DE_FALLO_IRN-020.PDF" TargetMode="External"/><Relationship Id="rId22" Type="http://schemas.openxmlformats.org/officeDocument/2006/relationships/hyperlink" Target="http://www.dao.gob.mx/LTAIPRC/Art121/Fr30/2018/DGA/INVITACION_A_PROVEEDORES_IRN-021.PDF" TargetMode="External"/><Relationship Id="rId27" Type="http://schemas.openxmlformats.org/officeDocument/2006/relationships/hyperlink" Target="http://www.dao.gob.mx/LTAIPRC/Art121/Fr30/2018/DGA/INVITACION_A_PROVEEDORES_IRN-018.PDF" TargetMode="External"/><Relationship Id="rId43" Type="http://schemas.openxmlformats.org/officeDocument/2006/relationships/hyperlink" Target="http://www.dao.gob.mx/LTAIPRC/Art121/Fr30/2018/DGA/ACTA_DE_PRIMERA_ETAPA_IRN-013.PDF" TargetMode="External"/><Relationship Id="rId48" Type="http://schemas.openxmlformats.org/officeDocument/2006/relationships/hyperlink" Target="http://www.dao.gob.mx/LTAIPRC/Art121/Fr30/2018/DGA/ACTA_DE_PRIMERA_ETAPA_IRN-019.PDF" TargetMode="External"/><Relationship Id="rId64" Type="http://schemas.openxmlformats.org/officeDocument/2006/relationships/hyperlink" Target="http://www.dao.gob.mx/LTAIPRC/Art121/Fr30/2018/DGA/DICTAMEN_IRN-DRMYGS-CAA-014-18.pdf" TargetMode="External"/><Relationship Id="rId69" Type="http://schemas.openxmlformats.org/officeDocument/2006/relationships/hyperlink" Target="http://www.dao.gob.mx/LTAIPRC/Art121/Fr30/2018/DGA/DICTAMEN_IRN-DRMYGS-CAA-020-18.pdf" TargetMode="External"/><Relationship Id="rId113" Type="http://schemas.openxmlformats.org/officeDocument/2006/relationships/hyperlink" Target="http://www.dao.gob.mx/LTAIPRC/Art121/Fr30/2018/DGA/NO_APLICA.pdf" TargetMode="External"/><Relationship Id="rId118" Type="http://schemas.openxmlformats.org/officeDocument/2006/relationships/hyperlink" Target="http://www.dao.gob.mx/LTAIPRC/Art121/Fr30/2018/DGA/NO_APLICA.pdf" TargetMode="External"/><Relationship Id="rId134" Type="http://schemas.openxmlformats.org/officeDocument/2006/relationships/hyperlink" Target="http://www.dao.gob.mx/LTAIPRC/Art121/Fr30/2018/DGA/NO_APLICA.pdf" TargetMode="External"/><Relationship Id="rId139" Type="http://schemas.openxmlformats.org/officeDocument/2006/relationships/hyperlink" Target="http://www.dao.gob.mx/LTAIPRC/Art121/Fr30/2018/DGA/NO_APLICA.pdf" TargetMode="External"/><Relationship Id="rId80" Type="http://schemas.openxmlformats.org/officeDocument/2006/relationships/hyperlink" Target="http://www.dao.gob.mx/LTAIPRC/Art121/Fr30/2018/DGA/CAPS-18-04-008.PDF" TargetMode="External"/><Relationship Id="rId85" Type="http://schemas.openxmlformats.org/officeDocument/2006/relationships/hyperlink" Target="http://www.dao.gob.mx/LTAIPRC/Art121/Fr30/2018/DGA/CAPS-18-05-001.PDF" TargetMode="External"/><Relationship Id="rId150" Type="http://schemas.openxmlformats.org/officeDocument/2006/relationships/hyperlink" Target="http://www.dao.gob.mx/LTAIPRC/Art121/Fr30/2018/DGA/NO_APLICA.pdf" TargetMode="External"/><Relationship Id="rId155" Type="http://schemas.openxmlformats.org/officeDocument/2006/relationships/hyperlink" Target="http://www.dao.gob.mx/LTAIPRC/Art121/Fr30/2018/DGA/NO_APLICA.pdf" TargetMode="External"/><Relationship Id="rId171" Type="http://schemas.openxmlformats.org/officeDocument/2006/relationships/hyperlink" Target="http://www.dao.gob.mx/LTAIPRC/Art121/Fr30/2018/DGA/NO_APLICA.pdf" TargetMode="External"/><Relationship Id="rId176" Type="http://schemas.openxmlformats.org/officeDocument/2006/relationships/hyperlink" Target="http://www.dao.gob.mx/LTAIPRC/Art121/Fr30/2018/DGA/NO_APLICA.pdf" TargetMode="External"/><Relationship Id="rId12" Type="http://schemas.openxmlformats.org/officeDocument/2006/relationships/hyperlink" Target="http://www.dao.gob.mx/LTAIPRC/Art121/Fr30/2018/DGA/INVITACION_A_PROVEEDORES_IRN-008.PDF" TargetMode="External"/><Relationship Id="rId17" Type="http://schemas.openxmlformats.org/officeDocument/2006/relationships/hyperlink" Target="http://www.dao.gob.mx/LTAIPRC/Art121/Fr30/2018/DGA/INVITACION_A_PROVEEDORES_IRN-019.PDF" TargetMode="External"/><Relationship Id="rId33" Type="http://schemas.openxmlformats.org/officeDocument/2006/relationships/hyperlink" Target="http://www.dao.gob.mx/LTAIPRC/Art121/Fr30/2018/DGA/ACTA_DE_FALLO_IRN-019.PDF" TargetMode="External"/><Relationship Id="rId38" Type="http://schemas.openxmlformats.org/officeDocument/2006/relationships/hyperlink" Target="http://www.dao.gob.mx/LTAIPRC/Art121/Fr30/2018/DGA/ACTA_DE_FALLO_IRN-017.PDF" TargetMode="External"/><Relationship Id="rId59" Type="http://schemas.openxmlformats.org/officeDocument/2006/relationships/hyperlink" Target="http://www.dao.gob.mx/LTAIPRC/Art121/Fr30/2018/DGA/DICTAMEN_IRN-DRMYGS-CAA-009-18.pdf" TargetMode="External"/><Relationship Id="rId103" Type="http://schemas.openxmlformats.org/officeDocument/2006/relationships/hyperlink" Target="http://www.dao.gob.mx/LTAIPRC/Art121/Fr30/2018/DGA/NO_APLICA.pdf" TargetMode="External"/><Relationship Id="rId108" Type="http://schemas.openxmlformats.org/officeDocument/2006/relationships/hyperlink" Target="http://www.dao.gob.mx/LTAIPRC/Art121/Fr30/2018/DGA/NO_APLICA.pdf" TargetMode="External"/><Relationship Id="rId124" Type="http://schemas.openxmlformats.org/officeDocument/2006/relationships/hyperlink" Target="http://www.dao.gob.mx/LTAIPRC/Art121/Fr30/2018/DGA/NO_APLICA.pdf" TargetMode="External"/><Relationship Id="rId129" Type="http://schemas.openxmlformats.org/officeDocument/2006/relationships/hyperlink" Target="http://www.dao.gob.mx/LTAIPRC/Art121/Fr30/2018/DGA/NO_APLICA.pdf" TargetMode="External"/><Relationship Id="rId54" Type="http://schemas.openxmlformats.org/officeDocument/2006/relationships/hyperlink" Target="http://www.dao.gob.mx/LTAIPRC/Art121/Fr30/2018/DGA/ACTA_DE_PRIMERA_ETAPA_IRN-016.PDF" TargetMode="External"/><Relationship Id="rId70" Type="http://schemas.openxmlformats.org/officeDocument/2006/relationships/hyperlink" Target="http://www.dao.gob.mx/LTAIPRC/Art121/Fr30/2018/DGA/DICTAMEN_IRN-DRMYGS-CAA-021-18.pdf" TargetMode="External"/><Relationship Id="rId75" Type="http://schemas.openxmlformats.org/officeDocument/2006/relationships/hyperlink" Target="http://www.dao.gob.mx/LTAIPRC/Art121/Fr30/2018/DGA/DICTAMEN_IRN-DRMYGS-CAA-017-18.pdf" TargetMode="External"/><Relationship Id="rId91" Type="http://schemas.openxmlformats.org/officeDocument/2006/relationships/hyperlink" Target="http://www.dao.gob.mx/LTAIPRC/Art121/Fr30/2018/DGA/CAPS-18-05-008.PDF" TargetMode="External"/><Relationship Id="rId96" Type="http://schemas.openxmlformats.org/officeDocument/2006/relationships/hyperlink" Target="http://www.dao.gob.mx/LTAIPRC/Art121/Fr30/2018/DGA/CAPS-18-05-013.PDF" TargetMode="External"/><Relationship Id="rId140" Type="http://schemas.openxmlformats.org/officeDocument/2006/relationships/hyperlink" Target="http://www.dao.gob.mx/LTAIPRC/Art121/Fr30/2018/DGA/NO_APLICA.pdf" TargetMode="External"/><Relationship Id="rId145" Type="http://schemas.openxmlformats.org/officeDocument/2006/relationships/hyperlink" Target="http://www.dao.gob.mx/LTAIPRC/Art121/Fr30/2018/DGA/NO_APLICA.pdf" TargetMode="External"/><Relationship Id="rId161" Type="http://schemas.openxmlformats.org/officeDocument/2006/relationships/hyperlink" Target="http://www.dao.gob.mx/LTAIPRC/Art121/Fr30/2018/DGA/NO_APLICA.pdf" TargetMode="External"/><Relationship Id="rId166" Type="http://schemas.openxmlformats.org/officeDocument/2006/relationships/hyperlink" Target="http://www.dao.gob.mx/LTAIPRC/Art121/Fr30/2018/DGA/NO_APLICA.pdf" TargetMode="External"/><Relationship Id="rId182" Type="http://schemas.openxmlformats.org/officeDocument/2006/relationships/hyperlink" Target="http://www.dao.gob.mx/LTAIPRC/Art121/Fr30/2018/DGA/ACTA_DE_FALLO_IRN-021.PDF" TargetMode="External"/><Relationship Id="rId1" Type="http://schemas.openxmlformats.org/officeDocument/2006/relationships/hyperlink" Target="http://www.dao.gob.mx/LTAIPRC/Art121/Fr30/2018/DGA/INVITACION_A_PROVEEDORES_IRN-009.PDF" TargetMode="External"/><Relationship Id="rId6" Type="http://schemas.openxmlformats.org/officeDocument/2006/relationships/hyperlink" Target="http://www.dao.gob.mx/LTAIPRC/Art121/Fr30/2018/DGA/NO_RESCISION.pdf" TargetMode="External"/><Relationship Id="rId23" Type="http://schemas.openxmlformats.org/officeDocument/2006/relationships/hyperlink" Target="http://www.dao.gob.mx/LTAIPRC/Art121/Fr30/2018/DGA/INVITACION_A_PROVEEDORES_IRN-016.PDF" TargetMode="External"/><Relationship Id="rId28" Type="http://schemas.openxmlformats.org/officeDocument/2006/relationships/hyperlink" Target="http://www.dao.gob.mx/LTAIPRC/Art121/Fr30/2018/DGA/INVITACION_A_PROVEEDORES_IRN-018.PDF" TargetMode="External"/><Relationship Id="rId49" Type="http://schemas.openxmlformats.org/officeDocument/2006/relationships/hyperlink" Target="http://www.dao.gob.mx/LTAIPRC/Art121/Fr30/2018/DGA/ACTA_DE_PRIMERA_ETAPA_IRN-020.PDF" TargetMode="External"/><Relationship Id="rId114" Type="http://schemas.openxmlformats.org/officeDocument/2006/relationships/hyperlink" Target="http://www.dao.gob.mx/LTAIPRC/Art121/Fr30/2018/DGA/NO_APLICA.pdf" TargetMode="External"/><Relationship Id="rId119" Type="http://schemas.openxmlformats.org/officeDocument/2006/relationships/hyperlink" Target="http://www.dao.gob.mx/LTAIPRC/Art121/Fr30/2018/DGA/NO_APLICA.pdf" TargetMode="External"/><Relationship Id="rId44" Type="http://schemas.openxmlformats.org/officeDocument/2006/relationships/hyperlink" Target="http://www.dao.gob.mx/LTAIPRC/Art121/Fr30/2018/DGA/ACTA_DE_PRIMERA_ETAPA_IRN-014.PDF" TargetMode="External"/><Relationship Id="rId60" Type="http://schemas.openxmlformats.org/officeDocument/2006/relationships/hyperlink" Target="http://www.dao.gob.mx/LTAIPRC/Art121/Fr30/2018/DGA/DICTAMEN_IRN-DRMYGS-CAA-008-18.pdf" TargetMode="External"/><Relationship Id="rId65" Type="http://schemas.openxmlformats.org/officeDocument/2006/relationships/hyperlink" Target="http://www.dao.gob.mx/LTAIPRC/Art121/Fr30/2018/DGA/DICTAMEN_IRN-DRMYGS-CAA-005-18.pdf" TargetMode="External"/><Relationship Id="rId81" Type="http://schemas.openxmlformats.org/officeDocument/2006/relationships/hyperlink" Target="http://www.dao.gob.mx/LTAIPRC/Art121/Fr30/2018/DGA/CAPS-18-04-009.PDF" TargetMode="External"/><Relationship Id="rId86" Type="http://schemas.openxmlformats.org/officeDocument/2006/relationships/hyperlink" Target="http://www.dao.gob.mx/LTAIPRC/Art121/Fr30/2018/DGA/CAPS-18-05-002.PDF" TargetMode="External"/><Relationship Id="rId130" Type="http://schemas.openxmlformats.org/officeDocument/2006/relationships/hyperlink" Target="http://www.dao.gob.mx/LTAIPRC/Art121/Fr30/2018/DGA/NO_APLICA.pdf" TargetMode="External"/><Relationship Id="rId135" Type="http://schemas.openxmlformats.org/officeDocument/2006/relationships/hyperlink" Target="http://www.dao.gob.mx/LTAIPRC/Art121/Fr30/2018/DGA/NO_APLICA.pdf" TargetMode="External"/><Relationship Id="rId151" Type="http://schemas.openxmlformats.org/officeDocument/2006/relationships/hyperlink" Target="http://www.dao.gob.mx/LTAIPRC/Art121/Fr30/2018/DGA/NO_APLICA.pdf" TargetMode="External"/><Relationship Id="rId156" Type="http://schemas.openxmlformats.org/officeDocument/2006/relationships/hyperlink" Target="http://www.dao.gob.mx/LTAIPRC/Art121/Fr30/2018/DGA/NO_APLICA.pdf" TargetMode="External"/><Relationship Id="rId177" Type="http://schemas.openxmlformats.org/officeDocument/2006/relationships/hyperlink" Target="http://www.dao.gob.mx/LTAIPRC/Art121/Fr30/2018/DGA/ACTA_DE_FALLO_IRN-001.PDF" TargetMode="External"/><Relationship Id="rId4" Type="http://schemas.openxmlformats.org/officeDocument/2006/relationships/hyperlink" Target="http://www.dao.gob.mx/LTAIPRC/Art121/Fr30/2018/DGA/ACTA_DE_PRIMERA_ETAPA_IRN-009.PDF" TargetMode="External"/><Relationship Id="rId9" Type="http://schemas.openxmlformats.org/officeDocument/2006/relationships/hyperlink" Target="http://www.dao.gob.mx/LTAIPRC/Art121/Fr30/2018/DGA/NO_APLICA.pdf" TargetMode="External"/><Relationship Id="rId172" Type="http://schemas.openxmlformats.org/officeDocument/2006/relationships/hyperlink" Target="http://www.dao.gob.mx/LTAIPRC/Art121/Fr30/2018/DGA/NO_APLICA.pdf" TargetMode="External"/><Relationship Id="rId180" Type="http://schemas.openxmlformats.org/officeDocument/2006/relationships/hyperlink" Target="http://www.dao.gob.mx/LTAIPRC/Art121/Fr30/2018/DGA/ACTA_DE_FALLO_IRN-019.PDF" TargetMode="External"/><Relationship Id="rId13" Type="http://schemas.openxmlformats.org/officeDocument/2006/relationships/hyperlink" Target="http://www.dao.gob.mx/LTAIPRC/Art121/Fr30/2018/DGA/INVITACION_A_PROVEEDORES_IRN-013.PDF" TargetMode="External"/><Relationship Id="rId18" Type="http://schemas.openxmlformats.org/officeDocument/2006/relationships/hyperlink" Target="http://www.dao.gob.mx/LTAIPRC/Art121/Fr30/2018/DGA/INVITACION_A_PROVEEDORES_IRN-019.PDF" TargetMode="External"/><Relationship Id="rId39" Type="http://schemas.openxmlformats.org/officeDocument/2006/relationships/hyperlink" Target="http://www.dao.gob.mx/LTAIPRC/Art121/Fr30/2018/DGA/ACTA_DE_FALLO_IRN-018.PDF" TargetMode="External"/><Relationship Id="rId109" Type="http://schemas.openxmlformats.org/officeDocument/2006/relationships/hyperlink" Target="http://www.dao.gob.mx/LTAIPRC/Art121/Fr30/2018/DGA/NO_APLICA.pdf" TargetMode="External"/><Relationship Id="rId34" Type="http://schemas.openxmlformats.org/officeDocument/2006/relationships/hyperlink" Target="http://www.dao.gob.mx/LTAIPRC/Art121/Fr30/2018/DGA/ACTA_DE_FALLO_IRN-020.PDF" TargetMode="External"/><Relationship Id="rId50" Type="http://schemas.openxmlformats.org/officeDocument/2006/relationships/hyperlink" Target="http://www.dao.gob.mx/LTAIPRC/Art121/Fr30/2018/DGA/ACTA_DE_PRIMERA_ETAPA_IRN-020.PDF" TargetMode="External"/><Relationship Id="rId55" Type="http://schemas.openxmlformats.org/officeDocument/2006/relationships/hyperlink" Target="http://www.dao.gob.mx/LTAIPRC/Art121/Fr30/2018/DGA/ACTA_DE_PRIMERA_ETAPA_IRN-017.PDF" TargetMode="External"/><Relationship Id="rId76" Type="http://schemas.openxmlformats.org/officeDocument/2006/relationships/hyperlink" Target="http://www.dao.gob.mx/LTAIPRC/Art121/Fr30/2018/DGA/DICTAMEN_IRN-DRMYGS-CAA-018-18.pdf" TargetMode="External"/><Relationship Id="rId97" Type="http://schemas.openxmlformats.org/officeDocument/2006/relationships/hyperlink" Target="http://www.dao.gob.mx/LTAIPRC/Art121/Fr30/2018/DGA/CAPS-18-06-001.PDF" TargetMode="External"/><Relationship Id="rId104" Type="http://schemas.openxmlformats.org/officeDocument/2006/relationships/hyperlink" Target="http://www.dao.gob.mx/LTAIPRC/Art121/Fr30/2018/DGA/NO_APLICA.pdf" TargetMode="External"/><Relationship Id="rId120" Type="http://schemas.openxmlformats.org/officeDocument/2006/relationships/hyperlink" Target="http://www.dao.gob.mx/LTAIPRC/Art121/Fr30/2018/DGA/NO_APLICA.pdf" TargetMode="External"/><Relationship Id="rId125" Type="http://schemas.openxmlformats.org/officeDocument/2006/relationships/hyperlink" Target="http://www.dao.gob.mx/LTAIPRC/Art121/Fr30/2018/DGA/NO_APLICA.pdf" TargetMode="External"/><Relationship Id="rId141" Type="http://schemas.openxmlformats.org/officeDocument/2006/relationships/hyperlink" Target="http://www.dao.gob.mx/LTAIPRC/Art121/Fr30/2018/DGA/NO_APLICA.pdf" TargetMode="External"/><Relationship Id="rId146" Type="http://schemas.openxmlformats.org/officeDocument/2006/relationships/hyperlink" Target="http://www.dao.gob.mx/LTAIPRC/Art121/Fr30/2018/DGA/NO_APLICA.pdf" TargetMode="External"/><Relationship Id="rId167" Type="http://schemas.openxmlformats.org/officeDocument/2006/relationships/hyperlink" Target="http://www.dao.gob.mx/LTAIPRC/Art121/Fr30/2018/DGA/NO_APLICA.pdf" TargetMode="External"/><Relationship Id="rId7" Type="http://schemas.openxmlformats.org/officeDocument/2006/relationships/hyperlink" Target="http://www.dao.gob.mx/LTAIPRC/Art121/Fr30/2018/DGA/NO_APLICA.pdf" TargetMode="External"/><Relationship Id="rId71" Type="http://schemas.openxmlformats.org/officeDocument/2006/relationships/hyperlink" Target="http://www.dao.gob.mx/LTAIPRC/Art121/Fr30/2018/DGA/DICTAMEN_IRN-DRMYGS-CAA-021-18.pdf" TargetMode="External"/><Relationship Id="rId92" Type="http://schemas.openxmlformats.org/officeDocument/2006/relationships/hyperlink" Target="http://www.dao.gob.mx/LTAIPRC/Art121/Fr30/2018/DGA/CAPS-18-05-009.PDF" TargetMode="External"/><Relationship Id="rId162" Type="http://schemas.openxmlformats.org/officeDocument/2006/relationships/hyperlink" Target="http://www.dao.gob.mx/LTAIPRC/Art121/Fr30/2018/DGA/NO_APLICA.pdf" TargetMode="External"/><Relationship Id="rId183" Type="http://schemas.openxmlformats.org/officeDocument/2006/relationships/hyperlink" Target="http://www.dao.gob.mx/LTAIPRC/Art121/Fr30/2018/DGA/ACTA_DE_FALLO_IRN-017.PDF" TargetMode="External"/><Relationship Id="rId2" Type="http://schemas.openxmlformats.org/officeDocument/2006/relationships/hyperlink" Target="http://www.dao.gob.mx/LTAIPRC/Art121/Fr30/2018/DGA/ACTA_DE_FALLO_IRN-001.PDF" TargetMode="External"/><Relationship Id="rId29" Type="http://schemas.openxmlformats.org/officeDocument/2006/relationships/hyperlink" Target="http://www.dao.gob.mx/LTAIPRC/Art121/Fr30/2018/DGA/ACTA_DE_FALLO_IRN-008.PDF" TargetMode="External"/><Relationship Id="rId24" Type="http://schemas.openxmlformats.org/officeDocument/2006/relationships/hyperlink" Target="http://www.dao.gob.mx/LTAIPRC/Art121/Fr30/2018/DGA/INVITACION_A_PROVEEDORES_IRN-016.PDF" TargetMode="External"/><Relationship Id="rId40" Type="http://schemas.openxmlformats.org/officeDocument/2006/relationships/hyperlink" Target="http://www.dao.gob.mx/LTAIPRC/Art121/Fr30/2018/DGA/ACTA_DE_PRIMERA_ETAPA_IRN-009.PDF" TargetMode="External"/><Relationship Id="rId45" Type="http://schemas.openxmlformats.org/officeDocument/2006/relationships/hyperlink" Target="http://www.dao.gob.mx/LTAIPRC/Art121/Fr30/2018/DGA/ACTA_DE_PRIMERA_ETAPA_IRN-014.PDF" TargetMode="External"/><Relationship Id="rId66" Type="http://schemas.openxmlformats.org/officeDocument/2006/relationships/hyperlink" Target="http://www.dao.gob.mx/LTAIPRC/Art121/Fr30/2018/DGA/DICTAMEN_IRN-DRMYGS-CAA-019-18.pdf" TargetMode="External"/><Relationship Id="rId87" Type="http://schemas.openxmlformats.org/officeDocument/2006/relationships/hyperlink" Target="http://www.dao.gob.mx/LTAIPRC/Art121/Fr30/2018/DGA/CAPS-18-05-003.PDF" TargetMode="External"/><Relationship Id="rId110" Type="http://schemas.openxmlformats.org/officeDocument/2006/relationships/hyperlink" Target="http://www.dao.gob.mx/LTAIPRC/Art121/Fr30/2018/DGA/NO_APLICA.pdf" TargetMode="External"/><Relationship Id="rId115" Type="http://schemas.openxmlformats.org/officeDocument/2006/relationships/hyperlink" Target="http://www.dao.gob.mx/LTAIPRC/Art121/Fr30/2018/DGA/NO_APLICA.pdf" TargetMode="External"/><Relationship Id="rId131" Type="http://schemas.openxmlformats.org/officeDocument/2006/relationships/hyperlink" Target="http://www.dao.gob.mx/LTAIPRC/Art121/Fr30/2018/DGA/NO_APLICA.pdf" TargetMode="External"/><Relationship Id="rId136" Type="http://schemas.openxmlformats.org/officeDocument/2006/relationships/hyperlink" Target="http://www.dao.gob.mx/LTAIPRC/Art121/Fr30/2018/DGA/NO_APLICA.pdf" TargetMode="External"/><Relationship Id="rId157" Type="http://schemas.openxmlformats.org/officeDocument/2006/relationships/hyperlink" Target="http://www.dao.gob.mx/LTAIPRC/Art121/Fr30/2018/DGA/NO_APLICA.pdf" TargetMode="External"/><Relationship Id="rId178" Type="http://schemas.openxmlformats.org/officeDocument/2006/relationships/hyperlink" Target="http://www.dao.gob.mx/LTAIPRC/Art121/Fr30/2018/DGA/ACTA_DE_FALLO_IRN-008.PDF" TargetMode="External"/><Relationship Id="rId61" Type="http://schemas.openxmlformats.org/officeDocument/2006/relationships/hyperlink" Target="http://www.dao.gob.mx/LTAIPRC/Art121/Fr30/2018/DGA/DICTAMEN_IRN-DRMYGS-CAA-008-18.pdf" TargetMode="External"/><Relationship Id="rId82" Type="http://schemas.openxmlformats.org/officeDocument/2006/relationships/hyperlink" Target="http://www.dao.gob.mx/LTAIPRC/Art121/Fr30/2018/DGA/CAPS-18-04-010.PDF" TargetMode="External"/><Relationship Id="rId152" Type="http://schemas.openxmlformats.org/officeDocument/2006/relationships/hyperlink" Target="http://www.dao.gob.mx/LTAIPRC/Art121/Fr30/2018/DGA/NO_APLICA.pdf" TargetMode="External"/><Relationship Id="rId173" Type="http://schemas.openxmlformats.org/officeDocument/2006/relationships/hyperlink" Target="http://www.dao.gob.mx/LTAIPRC/Art121/Fr30/2018/DGA/NO_APLICA.pdf" TargetMode="External"/><Relationship Id="rId19" Type="http://schemas.openxmlformats.org/officeDocument/2006/relationships/hyperlink" Target="http://www.dao.gob.mx/LTAIPRC/Art121/Fr30/2018/DGA/INVITACION_A_PROVEEDORES_IRN-020.PDF" TargetMode="External"/><Relationship Id="rId14" Type="http://schemas.openxmlformats.org/officeDocument/2006/relationships/hyperlink" Target="http://www.dao.gob.mx/LTAIPRC/Art121/Fr30/2018/DGA/INVITACION_A_PROVEEDORES_IRN-014.PDF" TargetMode="External"/><Relationship Id="rId30" Type="http://schemas.openxmlformats.org/officeDocument/2006/relationships/hyperlink" Target="http://www.dao.gob.mx/LTAIPRC/Art121/Fr30/2018/DGA/ACTA_DE_FALLO_IRN-013.PDF" TargetMode="External"/><Relationship Id="rId35" Type="http://schemas.openxmlformats.org/officeDocument/2006/relationships/hyperlink" Target="http://www.dao.gob.mx/LTAIPRC/Art121/Fr30/2018/DGA/ACTA_DE_FALLO_IRN-021.PDF" TargetMode="External"/><Relationship Id="rId56" Type="http://schemas.openxmlformats.org/officeDocument/2006/relationships/hyperlink" Target="http://www.dao.gob.mx/LTAIPRC/Art121/Fr30/2018/DGA/ACTA_DE_PRIMERA_ETAPA_IRN-017.PDF" TargetMode="External"/><Relationship Id="rId77" Type="http://schemas.openxmlformats.org/officeDocument/2006/relationships/hyperlink" Target="http://www.dao.gob.mx/LTAIPRC/Art121/Fr30/2018/DGA/DICTAMEN_IRN-DRMYGS-CAA-018-18.pdf" TargetMode="External"/><Relationship Id="rId100" Type="http://schemas.openxmlformats.org/officeDocument/2006/relationships/hyperlink" Target="http://www.dao.gob.mx/LTAIPRC/Art121/Fr30/2018/DGA/CAPS-18-06-004.PDF" TargetMode="External"/><Relationship Id="rId105" Type="http://schemas.openxmlformats.org/officeDocument/2006/relationships/hyperlink" Target="http://www.dao.gob.mx/LTAIPRC/Art121/Fr30/2018/DGA/NO_APLICA.pdf" TargetMode="External"/><Relationship Id="rId126" Type="http://schemas.openxmlformats.org/officeDocument/2006/relationships/hyperlink" Target="http://www.dao.gob.mx/LTAIPRC/Art121/Fr30/2018/DGA/NO_APLICA.pdf" TargetMode="External"/><Relationship Id="rId147" Type="http://schemas.openxmlformats.org/officeDocument/2006/relationships/hyperlink" Target="http://www.dao.gob.mx/LTAIPRC/Art121/Fr30/2018/DGA/NO_APLICA.pdf" TargetMode="External"/><Relationship Id="rId168" Type="http://schemas.openxmlformats.org/officeDocument/2006/relationships/hyperlink" Target="http://www.dao.gob.mx/LTAIPRC/Art121/Fr30/2018/DGA/NO_APLICA.pdf" TargetMode="External"/><Relationship Id="rId8" Type="http://schemas.openxmlformats.org/officeDocument/2006/relationships/hyperlink" Target="http://www.dao.gob.mx/LTAIPRC/Art121/Fr30/2018/DGA/NO_APLICA.pdf" TargetMode="External"/><Relationship Id="rId51" Type="http://schemas.openxmlformats.org/officeDocument/2006/relationships/hyperlink" Target="http://www.dao.gob.mx/LTAIPRC/Art121/Fr30/2018/DGA/ACTA_DE_PRIMERA_ETAPA_IRN-021.PDF" TargetMode="External"/><Relationship Id="rId72" Type="http://schemas.openxmlformats.org/officeDocument/2006/relationships/hyperlink" Target="http://www.dao.gob.mx/LTAIPRC/Art121/Fr30/2018/DGA/DICTAMEN_IRN-DRMYGS-CAA-016-18.pdf" TargetMode="External"/><Relationship Id="rId93" Type="http://schemas.openxmlformats.org/officeDocument/2006/relationships/hyperlink" Target="http://www.dao.gob.mx/LTAIPRC/Art121/Fr30/2018/DGA/CAPS-18-05-010.PDF" TargetMode="External"/><Relationship Id="rId98" Type="http://schemas.openxmlformats.org/officeDocument/2006/relationships/hyperlink" Target="http://www.dao.gob.mx/LTAIPRC/Art121/Fr30/2018/DGA/CAPS-18-06-002.PDF" TargetMode="External"/><Relationship Id="rId121" Type="http://schemas.openxmlformats.org/officeDocument/2006/relationships/hyperlink" Target="http://www.dao.gob.mx/LTAIPRC/Art121/Fr30/2018/DGA/NO_APLICA.pdf" TargetMode="External"/><Relationship Id="rId142" Type="http://schemas.openxmlformats.org/officeDocument/2006/relationships/hyperlink" Target="http://www.dao.gob.mx/LTAIPRC/Art121/Fr30/2018/DGA/NO_APLICA.pdf" TargetMode="External"/><Relationship Id="rId163" Type="http://schemas.openxmlformats.org/officeDocument/2006/relationships/hyperlink" Target="http://www.dao.gob.mx/LTAIPRC/Art121/Fr30/2018/DGA/NO_APLICA.pdf" TargetMode="External"/><Relationship Id="rId184" Type="http://schemas.openxmlformats.org/officeDocument/2006/relationships/hyperlink" Target="http://www.dao.gob.mx/LTAIPRC/Art121/Fr30/2018/DGA/ACTA_DE_FALLO_IRN-018.PDF" TargetMode="External"/><Relationship Id="rId3" Type="http://schemas.openxmlformats.org/officeDocument/2006/relationships/hyperlink" Target="http://www.dao.gob.mx/LTAIPRC/Art121/Fr30/2018/DGA/DICTAMEN_IRN-DRMYGS-CAA-009-18.pdf" TargetMode="External"/><Relationship Id="rId25" Type="http://schemas.openxmlformats.org/officeDocument/2006/relationships/hyperlink" Target="http://www.dao.gob.mx/LTAIPRC/Art121/Fr30/2018/DGA/INVITACION_A_PROVEEDORES_IRN-017.PDF" TargetMode="External"/><Relationship Id="rId46" Type="http://schemas.openxmlformats.org/officeDocument/2006/relationships/hyperlink" Target="http://www.dao.gob.mx/LTAIPRC/Art121/Fr30/2018/DGA/ACTA_DE_PRIMERA_ETAPA_IRN-005.PDF" TargetMode="External"/><Relationship Id="rId67" Type="http://schemas.openxmlformats.org/officeDocument/2006/relationships/hyperlink" Target="http://www.dao.gob.mx/LTAIPRC/Art121/Fr30/2018/DGA/DICTAMEN_IRN-DRMYGS-CAA-019-18.pdf" TargetMode="External"/><Relationship Id="rId116" Type="http://schemas.openxmlformats.org/officeDocument/2006/relationships/hyperlink" Target="http://www.dao.gob.mx/LTAIPRC/Art121/Fr30/2018/DGA/NO_APLICA.pdf" TargetMode="External"/><Relationship Id="rId137" Type="http://schemas.openxmlformats.org/officeDocument/2006/relationships/hyperlink" Target="http://www.dao.gob.mx/LTAIPRC/Art121/Fr30/2018/DGA/NO_APLICA.pdf" TargetMode="External"/><Relationship Id="rId158" Type="http://schemas.openxmlformats.org/officeDocument/2006/relationships/hyperlink" Target="http://www.dao.gob.mx/LTAIPRC/Art121/Fr30/2018/DGA/NO_APLICA.pdf" TargetMode="External"/><Relationship Id="rId20" Type="http://schemas.openxmlformats.org/officeDocument/2006/relationships/hyperlink" Target="http://www.dao.gob.mx/LTAIPRC/Art121/Fr30/2018/DGA/INVITACION_A_PROVEEDORES_IRN-020.PDF" TargetMode="External"/><Relationship Id="rId41" Type="http://schemas.openxmlformats.org/officeDocument/2006/relationships/hyperlink" Target="http://www.dao.gob.mx/LTAIPRC/Art121/Fr30/2018/DGA/ACTA_DE_PRIMERA_ETAPA_IRN-008.PDF" TargetMode="External"/><Relationship Id="rId62" Type="http://schemas.openxmlformats.org/officeDocument/2006/relationships/hyperlink" Target="http://www.dao.gob.mx/LTAIPRC/Art121/Fr30/2018/DGA/DICTAMEN_IRN-DRMYGS-CAA-013-18.pdf" TargetMode="External"/><Relationship Id="rId83" Type="http://schemas.openxmlformats.org/officeDocument/2006/relationships/hyperlink" Target="http://www.dao.gob.mx/LTAIPRC/Art121/Fr30/2018/DGA/CAPS-18-04-011.PDF" TargetMode="External"/><Relationship Id="rId88" Type="http://schemas.openxmlformats.org/officeDocument/2006/relationships/hyperlink" Target="http://www.dao.gob.mx/LTAIPRC/Art121/Fr30/2018/DGA/CAPS-18-05-004.PDF" TargetMode="External"/><Relationship Id="rId111" Type="http://schemas.openxmlformats.org/officeDocument/2006/relationships/hyperlink" Target="http://www.dao.gob.mx/LTAIPRC/Art121/Fr30/2018/DGA/NO_APLICA.pdf" TargetMode="External"/><Relationship Id="rId132" Type="http://schemas.openxmlformats.org/officeDocument/2006/relationships/hyperlink" Target="http://www.dao.gob.mx/LTAIPRC/Art121/Fr30/2018/DGA/NO_APLICA.pdf" TargetMode="External"/><Relationship Id="rId153" Type="http://schemas.openxmlformats.org/officeDocument/2006/relationships/hyperlink" Target="http://www.dao.gob.mx/LTAIPRC/Art121/Fr30/2018/DGA/NO_APLICA.pdf" TargetMode="External"/><Relationship Id="rId174" Type="http://schemas.openxmlformats.org/officeDocument/2006/relationships/hyperlink" Target="http://www.dao.gob.mx/LTAIPRC/Art121/Fr30/2018/DGA/NO_APLICA.pdf" TargetMode="External"/><Relationship Id="rId179" Type="http://schemas.openxmlformats.org/officeDocument/2006/relationships/hyperlink" Target="http://www.dao.gob.mx/LTAIPRC/Art121/Fr30/2018/DGA/ACTA_DE_FALLO_IRN-014.PDF" TargetMode="External"/><Relationship Id="rId15" Type="http://schemas.openxmlformats.org/officeDocument/2006/relationships/hyperlink" Target="http://www.dao.gob.mx/LTAIPRC/Art121/Fr30/2018/DGA/INVITACION_A_PROVEEDORES_IRN-014.PDF" TargetMode="External"/><Relationship Id="rId36" Type="http://schemas.openxmlformats.org/officeDocument/2006/relationships/hyperlink" Target="http://www.dao.gob.mx/LTAIPRC/Art121/Fr30/2018/DGA/ACTA_DE_FALLO_IRN-016.PDF" TargetMode="External"/><Relationship Id="rId57" Type="http://schemas.openxmlformats.org/officeDocument/2006/relationships/hyperlink" Target="http://www.dao.gob.mx/LTAIPRC/Art121/Fr30/2018/DGA/ACTA_DE_PRIMERA_ETAPA_IRN-018.PDF" TargetMode="External"/><Relationship Id="rId106" Type="http://schemas.openxmlformats.org/officeDocument/2006/relationships/hyperlink" Target="http://www.dao.gob.mx/LTAIPRC/Art121/Fr30/2018/DGA/NO_APLICA.pdf" TargetMode="External"/><Relationship Id="rId127" Type="http://schemas.openxmlformats.org/officeDocument/2006/relationships/hyperlink" Target="http://www.dao.gob.mx/LTAIPRC/Art121/Fr30/2018/DGA/NO_APLICA.pdf" TargetMode="External"/><Relationship Id="rId10" Type="http://schemas.openxmlformats.org/officeDocument/2006/relationships/hyperlink" Target="http://www.dao.gob.mx/LTAIPRC/Art121/Fr30/2018/DGA/INVITACION_A_PROVEEDORES_IRN-009.PDF" TargetMode="External"/><Relationship Id="rId31" Type="http://schemas.openxmlformats.org/officeDocument/2006/relationships/hyperlink" Target="http://www.dao.gob.mx/LTAIPRC/Art121/Fr30/2018/DGA/ACTA_DE_FALLO_IRN-014.PDF" TargetMode="External"/><Relationship Id="rId52" Type="http://schemas.openxmlformats.org/officeDocument/2006/relationships/hyperlink" Target="http://www.dao.gob.mx/LTAIPRC/Art121/Fr30/2018/DGA/ACTA_DE_PRIMERA_ETAPA_IRN-021.PDF" TargetMode="External"/><Relationship Id="rId73" Type="http://schemas.openxmlformats.org/officeDocument/2006/relationships/hyperlink" Target="http://www.dao.gob.mx/LTAIPRC/Art121/Fr30/2018/DGA/DICTAMEN_IRN-DRMYGS-CAA-016-18.pdf" TargetMode="External"/><Relationship Id="rId78" Type="http://schemas.openxmlformats.org/officeDocument/2006/relationships/hyperlink" Target="http://www.dao.gob.mx/LTAIPRC/Art121/Fr30/2018/DGA/NO_RESCISION.pdf" TargetMode="External"/><Relationship Id="rId94" Type="http://schemas.openxmlformats.org/officeDocument/2006/relationships/hyperlink" Target="http://www.dao.gob.mx/LTAIPRC/Art121/Fr30/2018/DGA/CAPS-18-05-011.PDF" TargetMode="External"/><Relationship Id="rId99" Type="http://schemas.openxmlformats.org/officeDocument/2006/relationships/hyperlink" Target="http://www.dao.gob.mx/LTAIPRC/Art121/Fr30/2018/DGA/CAPS-18-06-003.PDF" TargetMode="External"/><Relationship Id="rId101" Type="http://schemas.openxmlformats.org/officeDocument/2006/relationships/hyperlink" Target="http://www.dao.gob.mx/LTAIPRC/Art121/Fr30/2018/DGA/CAPS-18-06-018.PDF" TargetMode="External"/><Relationship Id="rId122" Type="http://schemas.openxmlformats.org/officeDocument/2006/relationships/hyperlink" Target="http://www.dao.gob.mx/LTAIPRC/Art121/Fr30/2018/DGA/NO_APLICA.pdf" TargetMode="External"/><Relationship Id="rId143" Type="http://schemas.openxmlformats.org/officeDocument/2006/relationships/hyperlink" Target="http://www.dao.gob.mx/LTAIPRC/Art121/Fr30/2018/DGA/NO_APLICA.pdf" TargetMode="External"/><Relationship Id="rId148" Type="http://schemas.openxmlformats.org/officeDocument/2006/relationships/hyperlink" Target="http://www.dao.gob.mx/LTAIPRC/Art121/Fr30/2018/DGA/NO_APLICA.pdf" TargetMode="External"/><Relationship Id="rId164" Type="http://schemas.openxmlformats.org/officeDocument/2006/relationships/hyperlink" Target="http://www.dao.gob.mx/LTAIPRC/Art121/Fr30/2018/DGA/NO_APLICA.pdf" TargetMode="External"/><Relationship Id="rId169" Type="http://schemas.openxmlformats.org/officeDocument/2006/relationships/hyperlink" Target="http://www.dao.gob.mx/LTAIPRC/Art121/Fr30/2018/DGA/NO_APLICA.pdf" TargetMode="External"/><Relationship Id="rId185"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3" Type="http://schemas.openxmlformats.org/officeDocument/2006/relationships/hyperlink" Target="http://www.dao.gob.mx/LTAIPRC/Art121/Fr30/2018/DGA/NO_CONVENIOS.pdf" TargetMode="External"/><Relationship Id="rId2" Type="http://schemas.openxmlformats.org/officeDocument/2006/relationships/hyperlink" Target="http://www.dao.gob.mx/LTAIPRC/Art121/Fr30/2018/DGA/NO_CONVENIOS.pdf" TargetMode="External"/><Relationship Id="rId1" Type="http://schemas.openxmlformats.org/officeDocument/2006/relationships/hyperlink" Target="http://www.dao.gob.mx/LTAIPRC/Art121/Fr30/2018/DGA/NO_CONVENIOS.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00"/>
  <sheetViews>
    <sheetView tabSelected="1" topLeftCell="A2" zoomScaleNormal="100" workbookViewId="0">
      <pane ySplit="5" topLeftCell="A7" activePane="bottomLeft" state="frozen"/>
      <selection activeCell="O2" sqref="O2"/>
      <selection pane="bottomLeft"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21.5703125" customWidth="1"/>
    <col min="7" max="7" width="38.42578125" bestFit="1" customWidth="1"/>
    <col min="8" max="8" width="46" customWidth="1"/>
    <col min="9" max="9" width="32.5703125" customWidth="1"/>
    <col min="10" max="10" width="37.28515625" customWidth="1"/>
    <col min="11" max="11" width="46" customWidth="1"/>
    <col min="12" max="12" width="43.7109375" customWidth="1"/>
    <col min="13" max="13" width="46" customWidth="1"/>
    <col min="14" max="14" width="73.28515625" customWidth="1"/>
    <col min="15" max="15" width="68.140625" customWidth="1"/>
    <col min="16" max="16" width="61.28515625" customWidth="1"/>
    <col min="17" max="17" width="37.7109375" customWidth="1"/>
    <col min="18" max="18" width="33.5703125" customWidth="1"/>
    <col min="19" max="19" width="36.85546875" customWidth="1"/>
    <col min="20" max="20" width="46.42578125" customWidth="1"/>
    <col min="21" max="21" width="51" customWidth="1"/>
    <col min="22" max="22" width="48.5703125" customWidth="1"/>
    <col min="23" max="23" width="44.85546875" customWidth="1"/>
    <col min="24" max="24" width="22.5703125" customWidth="1"/>
    <col min="25" max="25" width="19.42578125" customWidth="1"/>
    <col min="26" max="26" width="31.140625" customWidth="1"/>
    <col min="27" max="27" width="30.85546875" bestFit="1" customWidth="1"/>
    <col min="28" max="28" width="16.5703125" bestFit="1" customWidth="1"/>
    <col min="29" max="29" width="28.28515625" customWidth="1"/>
    <col min="30" max="30" width="32.42578125" customWidth="1"/>
    <col min="31" max="31" width="22.42578125" customWidth="1"/>
    <col min="32" max="32" width="23.85546875" customWidth="1"/>
    <col min="33" max="33" width="14.42578125" bestFit="1" customWidth="1"/>
    <col min="34" max="34" width="35.28515625" bestFit="1" customWidth="1"/>
    <col min="35" max="35" width="13.5703125" bestFit="1" customWidth="1"/>
    <col min="36" max="36" width="34.140625" customWidth="1"/>
    <col min="37" max="37" width="23" customWidth="1"/>
    <col min="38" max="38" width="26.140625" customWidth="1"/>
    <col min="39" max="39" width="68.28515625" bestFit="1" customWidth="1"/>
    <col min="40" max="40" width="46.5703125" bestFit="1" customWidth="1"/>
    <col min="41" max="41" width="26.28515625" customWidth="1"/>
    <col min="42" max="42" width="24.5703125" customWidth="1"/>
    <col min="43" max="43" width="16.42578125"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33.85546875" customWidth="1"/>
    <col min="51" max="51" width="46" bestFit="1" customWidth="1"/>
    <col min="52" max="52" width="41.85546875" customWidth="1"/>
    <col min="53" max="53" width="25.28515625" customWidth="1"/>
    <col min="54" max="54" width="51.5703125" bestFit="1" customWidth="1"/>
    <col min="55" max="55" width="60.85546875" customWidth="1"/>
    <col min="56" max="56" width="31.7109375" bestFit="1" customWidth="1"/>
    <col min="57" max="57" width="49.140625" customWidth="1"/>
    <col min="58" max="58" width="17.5703125" bestFit="1" customWidth="1"/>
    <col min="59" max="59" width="20" bestFit="1" customWidth="1"/>
    <col min="60" max="60" width="11.28515625" customWidth="1"/>
  </cols>
  <sheetData>
    <row r="1" spans="1:60" hidden="1" x14ac:dyDescent="0.25">
      <c r="A1" t="s">
        <v>0</v>
      </c>
    </row>
    <row r="2" spans="1:60" x14ac:dyDescent="0.25">
      <c r="A2" s="17" t="s">
        <v>1</v>
      </c>
      <c r="B2" s="18"/>
      <c r="C2" s="18"/>
      <c r="D2" s="17" t="s">
        <v>2</v>
      </c>
      <c r="E2" s="18"/>
      <c r="F2" s="18"/>
      <c r="G2" s="17" t="s">
        <v>3</v>
      </c>
      <c r="H2" s="18"/>
      <c r="I2" s="18"/>
    </row>
    <row r="3" spans="1:60" x14ac:dyDescent="0.25">
      <c r="A3" s="19" t="s">
        <v>4</v>
      </c>
      <c r="B3" s="18"/>
      <c r="C3" s="18"/>
      <c r="D3" s="19" t="s">
        <v>5</v>
      </c>
      <c r="E3" s="18"/>
      <c r="F3" s="18"/>
      <c r="G3" s="19" t="s">
        <v>6</v>
      </c>
      <c r="H3" s="18"/>
      <c r="I3" s="18"/>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17" t="s">
        <v>76</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s="12" customFormat="1" x14ac:dyDescent="0.25">
      <c r="A8" s="13">
        <v>2018</v>
      </c>
      <c r="B8" s="4">
        <v>43191</v>
      </c>
      <c r="C8" s="4">
        <v>43281</v>
      </c>
      <c r="D8" s="13" t="s">
        <v>138</v>
      </c>
      <c r="E8" s="13" t="s">
        <v>142</v>
      </c>
      <c r="F8" s="13">
        <v>1</v>
      </c>
      <c r="G8" s="13" t="s">
        <v>239</v>
      </c>
      <c r="H8" s="14" t="s">
        <v>457</v>
      </c>
      <c r="I8" s="4">
        <v>43201</v>
      </c>
      <c r="J8" s="13" t="s">
        <v>240</v>
      </c>
      <c r="K8" s="13">
        <v>1</v>
      </c>
      <c r="L8" s="4">
        <v>43206</v>
      </c>
      <c r="M8" s="13">
        <v>1</v>
      </c>
      <c r="N8" s="13">
        <v>1</v>
      </c>
      <c r="O8" s="5" t="s">
        <v>468</v>
      </c>
      <c r="P8" s="5" t="s">
        <v>471</v>
      </c>
      <c r="Q8" s="5" t="s">
        <v>482</v>
      </c>
      <c r="R8" s="13" t="s">
        <v>451</v>
      </c>
      <c r="S8" s="13" t="s">
        <v>451</v>
      </c>
      <c r="T8" s="13" t="s">
        <v>451</v>
      </c>
      <c r="U8" s="13" t="s">
        <v>238</v>
      </c>
      <c r="V8" s="13" t="s">
        <v>241</v>
      </c>
      <c r="W8" s="13" t="s">
        <v>204</v>
      </c>
      <c r="X8" s="13" t="s">
        <v>242</v>
      </c>
      <c r="Y8" s="13" t="s">
        <v>243</v>
      </c>
      <c r="Z8" s="13" t="s">
        <v>206</v>
      </c>
      <c r="AA8" s="13" t="s">
        <v>244</v>
      </c>
      <c r="AB8" s="4">
        <v>43214</v>
      </c>
      <c r="AC8" s="13">
        <v>2172780</v>
      </c>
      <c r="AD8" s="13">
        <v>2520424.7999999998</v>
      </c>
      <c r="AE8" s="13">
        <v>0</v>
      </c>
      <c r="AF8" s="13">
        <v>0</v>
      </c>
      <c r="AG8" s="13" t="s">
        <v>245</v>
      </c>
      <c r="AH8" s="13" t="s">
        <v>207</v>
      </c>
      <c r="AI8" s="13" t="s">
        <v>208</v>
      </c>
      <c r="AJ8" s="13" t="s">
        <v>240</v>
      </c>
      <c r="AK8" s="4">
        <v>43214</v>
      </c>
      <c r="AL8" s="4">
        <v>43236</v>
      </c>
      <c r="AM8" s="15" t="s">
        <v>494</v>
      </c>
      <c r="AN8" s="15" t="s">
        <v>454</v>
      </c>
      <c r="AO8" s="13">
        <v>1</v>
      </c>
      <c r="AP8" s="13" t="s">
        <v>146</v>
      </c>
      <c r="AQ8" s="13" t="s">
        <v>210</v>
      </c>
      <c r="AR8" s="13" t="s">
        <v>209</v>
      </c>
      <c r="AS8" s="13" t="s">
        <v>211</v>
      </c>
      <c r="AT8" s="13" t="s">
        <v>211</v>
      </c>
      <c r="AU8" s="5" t="s">
        <v>455</v>
      </c>
      <c r="AV8" s="13" t="s">
        <v>211</v>
      </c>
      <c r="AW8" s="13" t="s">
        <v>148</v>
      </c>
      <c r="AX8" s="13" t="s">
        <v>152</v>
      </c>
      <c r="AY8" s="13">
        <v>1</v>
      </c>
      <c r="AZ8" s="13" t="s">
        <v>212</v>
      </c>
      <c r="BA8" s="5" t="s">
        <v>455</v>
      </c>
      <c r="BB8" s="5" t="s">
        <v>455</v>
      </c>
      <c r="BC8" s="5" t="s">
        <v>455</v>
      </c>
      <c r="BD8" s="5" t="s">
        <v>455</v>
      </c>
      <c r="BE8" s="13" t="s">
        <v>213</v>
      </c>
      <c r="BF8" s="4">
        <v>43281</v>
      </c>
      <c r="BG8" s="4">
        <v>43281</v>
      </c>
      <c r="BH8" s="13" t="s">
        <v>235</v>
      </c>
    </row>
    <row r="9" spans="1:60" s="12" customFormat="1" x14ac:dyDescent="0.25">
      <c r="A9" s="13">
        <v>2018</v>
      </c>
      <c r="B9" s="4">
        <v>43191</v>
      </c>
      <c r="C9" s="4">
        <v>43281</v>
      </c>
      <c r="D9" s="13" t="s">
        <v>138</v>
      </c>
      <c r="E9" s="13" t="s">
        <v>142</v>
      </c>
      <c r="F9" s="13">
        <v>2</v>
      </c>
      <c r="G9" s="13" t="s">
        <v>239</v>
      </c>
      <c r="H9" s="14" t="s">
        <v>457</v>
      </c>
      <c r="I9" s="4">
        <v>43201</v>
      </c>
      <c r="J9" s="13" t="s">
        <v>247</v>
      </c>
      <c r="K9" s="13">
        <v>2</v>
      </c>
      <c r="L9" s="4">
        <v>43206</v>
      </c>
      <c r="M9" s="13">
        <v>2</v>
      </c>
      <c r="N9" s="13">
        <v>2</v>
      </c>
      <c r="O9" s="5" t="s">
        <v>468</v>
      </c>
      <c r="P9" s="5" t="s">
        <v>471</v>
      </c>
      <c r="Q9" s="5" t="s">
        <v>482</v>
      </c>
      <c r="R9" s="13" t="s">
        <v>451</v>
      </c>
      <c r="S9" s="13" t="s">
        <v>451</v>
      </c>
      <c r="T9" s="13" t="s">
        <v>451</v>
      </c>
      <c r="U9" s="13" t="s">
        <v>215</v>
      </c>
      <c r="V9" s="13" t="s">
        <v>248</v>
      </c>
      <c r="W9" s="13" t="s">
        <v>204</v>
      </c>
      <c r="X9" s="13" t="s">
        <v>242</v>
      </c>
      <c r="Y9" s="13" t="s">
        <v>243</v>
      </c>
      <c r="Z9" s="13" t="s">
        <v>206</v>
      </c>
      <c r="AA9" s="13" t="s">
        <v>249</v>
      </c>
      <c r="AB9" s="4">
        <v>43214</v>
      </c>
      <c r="AC9" s="13">
        <v>1729475</v>
      </c>
      <c r="AD9" s="13">
        <v>2006191</v>
      </c>
      <c r="AE9" s="13">
        <v>0</v>
      </c>
      <c r="AF9" s="13">
        <v>0</v>
      </c>
      <c r="AG9" s="13" t="s">
        <v>245</v>
      </c>
      <c r="AH9" s="13" t="s">
        <v>207</v>
      </c>
      <c r="AI9" s="13" t="s">
        <v>208</v>
      </c>
      <c r="AJ9" s="13" t="s">
        <v>247</v>
      </c>
      <c r="AK9" s="4">
        <v>42484</v>
      </c>
      <c r="AL9" s="4">
        <v>43236</v>
      </c>
      <c r="AM9" s="15" t="s">
        <v>493</v>
      </c>
      <c r="AN9" s="15" t="s">
        <v>454</v>
      </c>
      <c r="AO9" s="13">
        <v>2</v>
      </c>
      <c r="AP9" s="13" t="s">
        <v>146</v>
      </c>
      <c r="AQ9" s="13" t="s">
        <v>210</v>
      </c>
      <c r="AR9" s="13" t="s">
        <v>209</v>
      </c>
      <c r="AS9" s="13" t="s">
        <v>211</v>
      </c>
      <c r="AT9" s="13" t="s">
        <v>211</v>
      </c>
      <c r="AU9" s="5" t="s">
        <v>455</v>
      </c>
      <c r="AV9" s="13" t="s">
        <v>211</v>
      </c>
      <c r="AW9" s="13" t="s">
        <v>148</v>
      </c>
      <c r="AX9" s="13" t="s">
        <v>152</v>
      </c>
      <c r="AY9" s="13">
        <v>2</v>
      </c>
      <c r="AZ9" s="13" t="s">
        <v>250</v>
      </c>
      <c r="BA9" s="5" t="s">
        <v>455</v>
      </c>
      <c r="BB9" s="5" t="s">
        <v>455</v>
      </c>
      <c r="BC9" s="5" t="s">
        <v>455</v>
      </c>
      <c r="BD9" s="5" t="s">
        <v>455</v>
      </c>
      <c r="BE9" s="13" t="s">
        <v>213</v>
      </c>
      <c r="BF9" s="4">
        <v>43281</v>
      </c>
      <c r="BG9" s="4">
        <v>43281</v>
      </c>
      <c r="BH9" s="13"/>
    </row>
    <row r="10" spans="1:60" s="12" customFormat="1" x14ac:dyDescent="0.25">
      <c r="A10" s="13">
        <v>2018</v>
      </c>
      <c r="B10" s="4">
        <v>43191</v>
      </c>
      <c r="C10" s="4">
        <v>43281</v>
      </c>
      <c r="D10" s="13" t="s">
        <v>138</v>
      </c>
      <c r="E10" s="13" t="s">
        <v>142</v>
      </c>
      <c r="F10" s="13">
        <v>3</v>
      </c>
      <c r="G10" s="13" t="s">
        <v>239</v>
      </c>
      <c r="H10" s="14" t="s">
        <v>457</v>
      </c>
      <c r="I10" s="4">
        <v>43201</v>
      </c>
      <c r="J10" s="13" t="s">
        <v>240</v>
      </c>
      <c r="K10" s="13">
        <v>3</v>
      </c>
      <c r="L10" s="4">
        <v>43206</v>
      </c>
      <c r="M10" s="13">
        <v>3</v>
      </c>
      <c r="N10" s="13">
        <v>3</v>
      </c>
      <c r="O10" s="5" t="s">
        <v>468</v>
      </c>
      <c r="P10" s="5" t="s">
        <v>471</v>
      </c>
      <c r="Q10" s="5" t="s">
        <v>482</v>
      </c>
      <c r="R10" s="13" t="s">
        <v>201</v>
      </c>
      <c r="S10" s="13" t="s">
        <v>202</v>
      </c>
      <c r="T10" s="13" t="s">
        <v>203</v>
      </c>
      <c r="U10" s="13" t="s">
        <v>452</v>
      </c>
      <c r="V10" s="13" t="s">
        <v>237</v>
      </c>
      <c r="W10" s="13" t="s">
        <v>204</v>
      </c>
      <c r="X10" s="13" t="s">
        <v>242</v>
      </c>
      <c r="Y10" s="13" t="s">
        <v>243</v>
      </c>
      <c r="Z10" s="13" t="s">
        <v>206</v>
      </c>
      <c r="AA10" s="13" t="s">
        <v>251</v>
      </c>
      <c r="AB10" s="4">
        <v>43214</v>
      </c>
      <c r="AC10" s="13">
        <v>493260</v>
      </c>
      <c r="AD10" s="13">
        <v>572181.6</v>
      </c>
      <c r="AE10" s="13">
        <v>0</v>
      </c>
      <c r="AF10" s="13">
        <v>0</v>
      </c>
      <c r="AG10" s="13" t="s">
        <v>245</v>
      </c>
      <c r="AH10" s="13" t="s">
        <v>207</v>
      </c>
      <c r="AI10" s="13" t="s">
        <v>208</v>
      </c>
      <c r="AJ10" s="13" t="s">
        <v>240</v>
      </c>
      <c r="AK10" s="4">
        <v>42484</v>
      </c>
      <c r="AL10" s="4">
        <v>43236</v>
      </c>
      <c r="AM10" s="5" t="s">
        <v>495</v>
      </c>
      <c r="AN10" s="15" t="s">
        <v>454</v>
      </c>
      <c r="AO10" s="13">
        <v>3</v>
      </c>
      <c r="AP10" s="13" t="s">
        <v>146</v>
      </c>
      <c r="AQ10" s="13" t="s">
        <v>210</v>
      </c>
      <c r="AR10" s="13" t="s">
        <v>209</v>
      </c>
      <c r="AS10" s="13" t="s">
        <v>211</v>
      </c>
      <c r="AT10" s="13" t="s">
        <v>211</v>
      </c>
      <c r="AU10" s="5" t="s">
        <v>455</v>
      </c>
      <c r="AV10" s="13" t="s">
        <v>211</v>
      </c>
      <c r="AW10" s="13" t="s">
        <v>148</v>
      </c>
      <c r="AX10" s="13" t="s">
        <v>152</v>
      </c>
      <c r="AY10" s="13">
        <v>3</v>
      </c>
      <c r="AZ10" s="13" t="s">
        <v>250</v>
      </c>
      <c r="BA10" s="5" t="s">
        <v>455</v>
      </c>
      <c r="BB10" s="5" t="s">
        <v>455</v>
      </c>
      <c r="BC10" s="5" t="s">
        <v>455</v>
      </c>
      <c r="BD10" s="5" t="s">
        <v>455</v>
      </c>
      <c r="BE10" s="13" t="s">
        <v>213</v>
      </c>
      <c r="BF10" s="4">
        <v>43281</v>
      </c>
      <c r="BG10" s="4">
        <v>43281</v>
      </c>
      <c r="BH10" s="13"/>
    </row>
    <row r="11" spans="1:60" s="12" customFormat="1" x14ac:dyDescent="0.25">
      <c r="A11" s="13">
        <v>2018</v>
      </c>
      <c r="B11" s="4">
        <v>43191</v>
      </c>
      <c r="C11" s="4">
        <v>43281</v>
      </c>
      <c r="D11" s="13" t="s">
        <v>138</v>
      </c>
      <c r="E11" s="13" t="s">
        <v>142</v>
      </c>
      <c r="F11" s="13">
        <v>4</v>
      </c>
      <c r="G11" s="13" t="s">
        <v>254</v>
      </c>
      <c r="H11" s="14" t="s">
        <v>458</v>
      </c>
      <c r="I11" s="4">
        <v>43201</v>
      </c>
      <c r="J11" s="13" t="s">
        <v>255</v>
      </c>
      <c r="K11" s="13">
        <v>4</v>
      </c>
      <c r="L11" s="4">
        <v>43207</v>
      </c>
      <c r="M11" s="13">
        <v>4</v>
      </c>
      <c r="N11" s="13">
        <v>4</v>
      </c>
      <c r="O11" s="5" t="s">
        <v>518</v>
      </c>
      <c r="P11" s="5" t="s">
        <v>472</v>
      </c>
      <c r="Q11" s="5" t="s">
        <v>483</v>
      </c>
      <c r="R11" s="13" t="s">
        <v>451</v>
      </c>
      <c r="S11" s="13" t="s">
        <v>451</v>
      </c>
      <c r="T11" s="13" t="s">
        <v>451</v>
      </c>
      <c r="U11" s="13" t="s">
        <v>200</v>
      </c>
      <c r="V11" s="13" t="s">
        <v>236</v>
      </c>
      <c r="W11" s="13" t="s">
        <v>204</v>
      </c>
      <c r="X11" s="13" t="s">
        <v>256</v>
      </c>
      <c r="Y11" s="13" t="s">
        <v>257</v>
      </c>
      <c r="Z11" s="13" t="s">
        <v>206</v>
      </c>
      <c r="AA11" s="13" t="s">
        <v>258</v>
      </c>
      <c r="AB11" s="4">
        <v>43214</v>
      </c>
      <c r="AC11" s="13">
        <v>1292729.6000000001</v>
      </c>
      <c r="AD11" s="13">
        <v>1499566.34</v>
      </c>
      <c r="AE11" s="13">
        <v>0</v>
      </c>
      <c r="AF11" s="13">
        <v>0</v>
      </c>
      <c r="AG11" s="13" t="s">
        <v>245</v>
      </c>
      <c r="AH11" s="13" t="s">
        <v>207</v>
      </c>
      <c r="AI11" s="13" t="s">
        <v>208</v>
      </c>
      <c r="AJ11" s="13" t="s">
        <v>255</v>
      </c>
      <c r="AK11" s="4">
        <v>43214</v>
      </c>
      <c r="AL11" s="4">
        <v>43237</v>
      </c>
      <c r="AM11" s="5" t="s">
        <v>496</v>
      </c>
      <c r="AN11" s="15" t="s">
        <v>454</v>
      </c>
      <c r="AO11" s="13">
        <v>4</v>
      </c>
      <c r="AP11" s="13" t="s">
        <v>146</v>
      </c>
      <c r="AQ11" s="13" t="s">
        <v>210</v>
      </c>
      <c r="AR11" s="13" t="s">
        <v>209</v>
      </c>
      <c r="AS11" s="13" t="s">
        <v>211</v>
      </c>
      <c r="AT11" s="13" t="s">
        <v>211</v>
      </c>
      <c r="AU11" s="5" t="s">
        <v>455</v>
      </c>
      <c r="AV11" s="13" t="s">
        <v>211</v>
      </c>
      <c r="AW11" s="13" t="s">
        <v>148</v>
      </c>
      <c r="AX11" s="13" t="s">
        <v>152</v>
      </c>
      <c r="AY11" s="13">
        <v>4</v>
      </c>
      <c r="AZ11" s="13" t="s">
        <v>250</v>
      </c>
      <c r="BA11" s="5" t="s">
        <v>455</v>
      </c>
      <c r="BB11" s="5" t="s">
        <v>455</v>
      </c>
      <c r="BC11" s="5" t="s">
        <v>455</v>
      </c>
      <c r="BD11" s="5" t="s">
        <v>455</v>
      </c>
      <c r="BE11" s="13" t="s">
        <v>213</v>
      </c>
      <c r="BF11" s="4">
        <v>43281</v>
      </c>
      <c r="BG11" s="4">
        <v>43281</v>
      </c>
      <c r="BH11" s="13"/>
    </row>
    <row r="12" spans="1:60" s="12" customFormat="1" x14ac:dyDescent="0.25">
      <c r="A12" s="13">
        <v>2018</v>
      </c>
      <c r="B12" s="4">
        <v>43191</v>
      </c>
      <c r="C12" s="4">
        <v>43281</v>
      </c>
      <c r="D12" s="13" t="s">
        <v>138</v>
      </c>
      <c r="E12" s="13" t="s">
        <v>142</v>
      </c>
      <c r="F12" s="13">
        <v>5</v>
      </c>
      <c r="G12" s="13" t="s">
        <v>254</v>
      </c>
      <c r="H12" s="14" t="s">
        <v>458</v>
      </c>
      <c r="I12" s="4">
        <v>43201</v>
      </c>
      <c r="J12" s="13" t="s">
        <v>259</v>
      </c>
      <c r="K12" s="13">
        <v>5</v>
      </c>
      <c r="L12" s="4">
        <v>43207</v>
      </c>
      <c r="M12" s="13">
        <v>5</v>
      </c>
      <c r="N12" s="13">
        <v>5</v>
      </c>
      <c r="O12" s="5" t="s">
        <v>518</v>
      </c>
      <c r="P12" s="5" t="s">
        <v>472</v>
      </c>
      <c r="Q12" s="5" t="s">
        <v>483</v>
      </c>
      <c r="R12" s="13" t="s">
        <v>260</v>
      </c>
      <c r="S12" s="13" t="s">
        <v>198</v>
      </c>
      <c r="T12" s="13" t="s">
        <v>199</v>
      </c>
      <c r="U12" s="13" t="s">
        <v>452</v>
      </c>
      <c r="V12" s="13" t="s">
        <v>237</v>
      </c>
      <c r="W12" s="13" t="s">
        <v>204</v>
      </c>
      <c r="X12" s="13" t="s">
        <v>256</v>
      </c>
      <c r="Y12" s="13" t="s">
        <v>257</v>
      </c>
      <c r="Z12" s="13" t="s">
        <v>206</v>
      </c>
      <c r="AA12" s="13" t="s">
        <v>261</v>
      </c>
      <c r="AB12" s="4">
        <v>43215</v>
      </c>
      <c r="AC12" s="13">
        <v>1497765.9</v>
      </c>
      <c r="AD12" s="13">
        <v>1497765.9</v>
      </c>
      <c r="AE12" s="13">
        <v>0</v>
      </c>
      <c r="AF12" s="13">
        <v>0</v>
      </c>
      <c r="AG12" s="13" t="s">
        <v>245</v>
      </c>
      <c r="AH12" s="13" t="s">
        <v>207</v>
      </c>
      <c r="AI12" s="13" t="s">
        <v>208</v>
      </c>
      <c r="AJ12" s="13" t="s">
        <v>259</v>
      </c>
      <c r="AK12" s="4">
        <v>43215</v>
      </c>
      <c r="AL12" s="4">
        <v>43237</v>
      </c>
      <c r="AM12" s="5" t="s">
        <v>497</v>
      </c>
      <c r="AN12" s="15" t="s">
        <v>454</v>
      </c>
      <c r="AO12" s="13">
        <v>5</v>
      </c>
      <c r="AP12" s="13" t="s">
        <v>146</v>
      </c>
      <c r="AQ12" s="13" t="s">
        <v>210</v>
      </c>
      <c r="AR12" s="13" t="s">
        <v>209</v>
      </c>
      <c r="AS12" s="13" t="s">
        <v>211</v>
      </c>
      <c r="AT12" s="13" t="s">
        <v>211</v>
      </c>
      <c r="AU12" s="5" t="s">
        <v>455</v>
      </c>
      <c r="AV12" s="13" t="s">
        <v>211</v>
      </c>
      <c r="AW12" s="13" t="s">
        <v>148</v>
      </c>
      <c r="AX12" s="13" t="s">
        <v>152</v>
      </c>
      <c r="AY12" s="13">
        <v>5</v>
      </c>
      <c r="AZ12" s="13" t="s">
        <v>250</v>
      </c>
      <c r="BA12" s="5" t="s">
        <v>455</v>
      </c>
      <c r="BB12" s="5" t="s">
        <v>455</v>
      </c>
      <c r="BC12" s="5" t="s">
        <v>455</v>
      </c>
      <c r="BD12" s="5" t="s">
        <v>455</v>
      </c>
      <c r="BE12" s="13" t="s">
        <v>213</v>
      </c>
      <c r="BF12" s="4">
        <v>43281</v>
      </c>
      <c r="BG12" s="4">
        <v>43281</v>
      </c>
      <c r="BH12" s="13"/>
    </row>
    <row r="13" spans="1:60" s="12" customFormat="1" x14ac:dyDescent="0.25">
      <c r="A13" s="13">
        <v>2018</v>
      </c>
      <c r="B13" s="4">
        <v>43191</v>
      </c>
      <c r="C13" s="4">
        <v>43281</v>
      </c>
      <c r="D13" s="13" t="s">
        <v>138</v>
      </c>
      <c r="E13" s="13" t="s">
        <v>142</v>
      </c>
      <c r="F13" s="13">
        <v>6</v>
      </c>
      <c r="G13" s="13" t="s">
        <v>254</v>
      </c>
      <c r="H13" s="14" t="s">
        <v>458</v>
      </c>
      <c r="I13" s="4">
        <v>43201</v>
      </c>
      <c r="J13" s="13" t="s">
        <v>262</v>
      </c>
      <c r="K13" s="13">
        <v>6</v>
      </c>
      <c r="L13" s="4">
        <v>43207</v>
      </c>
      <c r="M13" s="13">
        <v>6</v>
      </c>
      <c r="N13" s="13">
        <v>6</v>
      </c>
      <c r="O13" s="5" t="s">
        <v>518</v>
      </c>
      <c r="P13" s="5" t="s">
        <v>472</v>
      </c>
      <c r="Q13" s="5" t="s">
        <v>483</v>
      </c>
      <c r="R13" s="13" t="s">
        <v>451</v>
      </c>
      <c r="S13" s="13" t="s">
        <v>451</v>
      </c>
      <c r="T13" s="13" t="s">
        <v>451</v>
      </c>
      <c r="U13" s="13" t="s">
        <v>253</v>
      </c>
      <c r="V13" s="13" t="s">
        <v>263</v>
      </c>
      <c r="W13" s="13" t="s">
        <v>204</v>
      </c>
      <c r="X13" s="13" t="s">
        <v>256</v>
      </c>
      <c r="Y13" s="13" t="s">
        <v>257</v>
      </c>
      <c r="Z13" s="13" t="s">
        <v>206</v>
      </c>
      <c r="AA13" s="13" t="s">
        <v>264</v>
      </c>
      <c r="AB13" s="4">
        <v>43215</v>
      </c>
      <c r="AC13" s="13">
        <v>431882.85</v>
      </c>
      <c r="AD13" s="13">
        <v>500984.11</v>
      </c>
      <c r="AE13" s="13">
        <v>0</v>
      </c>
      <c r="AF13" s="13">
        <v>0</v>
      </c>
      <c r="AG13" s="13" t="s">
        <v>245</v>
      </c>
      <c r="AH13" s="13" t="s">
        <v>207</v>
      </c>
      <c r="AI13" s="13" t="s">
        <v>208</v>
      </c>
      <c r="AJ13" s="13" t="s">
        <v>262</v>
      </c>
      <c r="AK13" s="4">
        <v>43215</v>
      </c>
      <c r="AL13" s="4">
        <v>43237</v>
      </c>
      <c r="AM13" s="5" t="s">
        <v>498</v>
      </c>
      <c r="AN13" s="15" t="s">
        <v>454</v>
      </c>
      <c r="AO13" s="13">
        <v>6</v>
      </c>
      <c r="AP13" s="13" t="s">
        <v>146</v>
      </c>
      <c r="AQ13" s="13" t="s">
        <v>210</v>
      </c>
      <c r="AR13" s="13" t="s">
        <v>209</v>
      </c>
      <c r="AS13" s="13" t="s">
        <v>211</v>
      </c>
      <c r="AT13" s="13" t="s">
        <v>211</v>
      </c>
      <c r="AU13" s="5" t="s">
        <v>455</v>
      </c>
      <c r="AV13" s="13" t="s">
        <v>211</v>
      </c>
      <c r="AW13" s="13" t="s">
        <v>148</v>
      </c>
      <c r="AX13" s="13" t="s">
        <v>152</v>
      </c>
      <c r="AY13" s="13">
        <v>6</v>
      </c>
      <c r="AZ13" s="13" t="s">
        <v>250</v>
      </c>
      <c r="BA13" s="5" t="s">
        <v>455</v>
      </c>
      <c r="BB13" s="5" t="s">
        <v>455</v>
      </c>
      <c r="BC13" s="5" t="s">
        <v>455</v>
      </c>
      <c r="BD13" s="5" t="s">
        <v>455</v>
      </c>
      <c r="BE13" s="13" t="s">
        <v>213</v>
      </c>
      <c r="BF13" s="4">
        <v>43281</v>
      </c>
      <c r="BG13" s="4">
        <v>43281</v>
      </c>
      <c r="BH13" s="13"/>
    </row>
    <row r="14" spans="1:60" s="12" customFormat="1" x14ac:dyDescent="0.25">
      <c r="A14" s="13">
        <v>2018</v>
      </c>
      <c r="B14" s="4">
        <v>43191</v>
      </c>
      <c r="C14" s="4">
        <v>43281</v>
      </c>
      <c r="D14" s="13" t="s">
        <v>138</v>
      </c>
      <c r="E14" s="13" t="s">
        <v>142</v>
      </c>
      <c r="F14" s="13">
        <v>7</v>
      </c>
      <c r="G14" s="13" t="s">
        <v>254</v>
      </c>
      <c r="H14" s="14" t="s">
        <v>458</v>
      </c>
      <c r="I14" s="4">
        <v>43201</v>
      </c>
      <c r="J14" s="13" t="s">
        <v>265</v>
      </c>
      <c r="K14" s="13">
        <v>7</v>
      </c>
      <c r="L14" s="4">
        <v>43207</v>
      </c>
      <c r="M14" s="13">
        <v>7</v>
      </c>
      <c r="N14" s="13">
        <v>7</v>
      </c>
      <c r="O14" s="5" t="s">
        <v>518</v>
      </c>
      <c r="P14" s="5" t="s">
        <v>472</v>
      </c>
      <c r="Q14" s="5" t="s">
        <v>483</v>
      </c>
      <c r="R14" s="13" t="s">
        <v>451</v>
      </c>
      <c r="S14" s="13" t="s">
        <v>451</v>
      </c>
      <c r="T14" s="13" t="s">
        <v>451</v>
      </c>
      <c r="U14" s="13" t="s">
        <v>252</v>
      </c>
      <c r="V14" s="13" t="s">
        <v>266</v>
      </c>
      <c r="W14" s="13" t="s">
        <v>204</v>
      </c>
      <c r="X14" s="13" t="s">
        <v>256</v>
      </c>
      <c r="Y14" s="13" t="s">
        <v>257</v>
      </c>
      <c r="Z14" s="13" t="s">
        <v>206</v>
      </c>
      <c r="AA14" s="13" t="s">
        <v>267</v>
      </c>
      <c r="AB14" s="4">
        <v>43215</v>
      </c>
      <c r="AC14" s="13">
        <v>1363826.92</v>
      </c>
      <c r="AD14" s="13">
        <v>1501681.8</v>
      </c>
      <c r="AE14" s="13">
        <v>0</v>
      </c>
      <c r="AF14" s="13">
        <v>0</v>
      </c>
      <c r="AG14" s="13" t="s">
        <v>245</v>
      </c>
      <c r="AH14" s="13" t="s">
        <v>207</v>
      </c>
      <c r="AI14" s="13" t="s">
        <v>208</v>
      </c>
      <c r="AJ14" s="13" t="s">
        <v>265</v>
      </c>
      <c r="AK14" s="4">
        <v>43215</v>
      </c>
      <c r="AL14" s="4">
        <v>43237</v>
      </c>
      <c r="AM14" s="5" t="s">
        <v>499</v>
      </c>
      <c r="AN14" s="15" t="s">
        <v>454</v>
      </c>
      <c r="AO14" s="13">
        <v>7</v>
      </c>
      <c r="AP14" s="13" t="s">
        <v>146</v>
      </c>
      <c r="AQ14" s="13" t="s">
        <v>210</v>
      </c>
      <c r="AR14" s="13" t="s">
        <v>209</v>
      </c>
      <c r="AS14" s="13" t="s">
        <v>211</v>
      </c>
      <c r="AT14" s="13" t="s">
        <v>211</v>
      </c>
      <c r="AU14" s="5" t="s">
        <v>455</v>
      </c>
      <c r="AV14" s="13" t="s">
        <v>211</v>
      </c>
      <c r="AW14" s="13" t="s">
        <v>148</v>
      </c>
      <c r="AX14" s="13" t="s">
        <v>152</v>
      </c>
      <c r="AY14" s="13">
        <v>7</v>
      </c>
      <c r="AZ14" s="13" t="s">
        <v>250</v>
      </c>
      <c r="BA14" s="5" t="s">
        <v>455</v>
      </c>
      <c r="BB14" s="5" t="s">
        <v>455</v>
      </c>
      <c r="BC14" s="5" t="s">
        <v>455</v>
      </c>
      <c r="BD14" s="5" t="s">
        <v>455</v>
      </c>
      <c r="BE14" s="13" t="s">
        <v>213</v>
      </c>
      <c r="BF14" s="4">
        <v>43281</v>
      </c>
      <c r="BG14" s="4">
        <v>43281</v>
      </c>
      <c r="BH14" s="13"/>
    </row>
    <row r="15" spans="1:60" s="12" customFormat="1" x14ac:dyDescent="0.25">
      <c r="A15" s="13">
        <v>2018</v>
      </c>
      <c r="B15" s="4">
        <v>43191</v>
      </c>
      <c r="C15" s="4">
        <v>43281</v>
      </c>
      <c r="D15" s="13" t="s">
        <v>138</v>
      </c>
      <c r="E15" s="13" t="s">
        <v>142</v>
      </c>
      <c r="F15" s="13">
        <v>8</v>
      </c>
      <c r="G15" s="13" t="s">
        <v>272</v>
      </c>
      <c r="H15" s="14" t="s">
        <v>459</v>
      </c>
      <c r="I15" s="4">
        <v>43202</v>
      </c>
      <c r="J15" s="13" t="s">
        <v>273</v>
      </c>
      <c r="K15" s="13">
        <v>8</v>
      </c>
      <c r="L15" s="4">
        <v>43208</v>
      </c>
      <c r="M15" s="13">
        <v>8</v>
      </c>
      <c r="N15" s="13">
        <v>8</v>
      </c>
      <c r="O15" s="5" t="s">
        <v>469</v>
      </c>
      <c r="P15" s="5" t="s">
        <v>473</v>
      </c>
      <c r="Q15" s="5" t="s">
        <v>484</v>
      </c>
      <c r="R15" s="13" t="s">
        <v>451</v>
      </c>
      <c r="S15" s="13" t="s">
        <v>451</v>
      </c>
      <c r="T15" s="13" t="s">
        <v>451</v>
      </c>
      <c r="U15" s="13" t="s">
        <v>274</v>
      </c>
      <c r="V15" s="13" t="s">
        <v>275</v>
      </c>
      <c r="W15" s="13" t="s">
        <v>204</v>
      </c>
      <c r="X15" s="13" t="s">
        <v>205</v>
      </c>
      <c r="Y15" s="13" t="s">
        <v>205</v>
      </c>
      <c r="Z15" s="13" t="s">
        <v>206</v>
      </c>
      <c r="AA15" s="13" t="s">
        <v>276</v>
      </c>
      <c r="AB15" s="4">
        <v>43222</v>
      </c>
      <c r="AC15" s="13">
        <v>3878834.04</v>
      </c>
      <c r="AD15" s="13">
        <v>4499447.49</v>
      </c>
      <c r="AE15" s="13">
        <v>0</v>
      </c>
      <c r="AF15" s="13">
        <v>0</v>
      </c>
      <c r="AG15" s="13" t="s">
        <v>245</v>
      </c>
      <c r="AH15" s="13" t="s">
        <v>207</v>
      </c>
      <c r="AI15" s="13" t="s">
        <v>208</v>
      </c>
      <c r="AJ15" s="13" t="s">
        <v>273</v>
      </c>
      <c r="AK15" s="4">
        <v>43222</v>
      </c>
      <c r="AL15" s="4">
        <v>43243</v>
      </c>
      <c r="AM15" s="5" t="s">
        <v>500</v>
      </c>
      <c r="AN15" s="15" t="s">
        <v>454</v>
      </c>
      <c r="AO15" s="13">
        <v>8</v>
      </c>
      <c r="AP15" s="13" t="s">
        <v>146</v>
      </c>
      <c r="AQ15" s="13" t="s">
        <v>210</v>
      </c>
      <c r="AR15" s="13" t="s">
        <v>209</v>
      </c>
      <c r="AS15" s="13" t="s">
        <v>211</v>
      </c>
      <c r="AT15" s="13" t="s">
        <v>211</v>
      </c>
      <c r="AU15" s="5" t="s">
        <v>455</v>
      </c>
      <c r="AV15" s="13" t="s">
        <v>211</v>
      </c>
      <c r="AW15" s="13" t="s">
        <v>148</v>
      </c>
      <c r="AX15" s="13" t="s">
        <v>152</v>
      </c>
      <c r="AY15" s="13">
        <v>8</v>
      </c>
      <c r="AZ15" s="13" t="s">
        <v>250</v>
      </c>
      <c r="BA15" s="5" t="s">
        <v>455</v>
      </c>
      <c r="BB15" s="5" t="s">
        <v>455</v>
      </c>
      <c r="BC15" s="5" t="s">
        <v>455</v>
      </c>
      <c r="BD15" s="5" t="s">
        <v>455</v>
      </c>
      <c r="BE15" s="13" t="s">
        <v>213</v>
      </c>
      <c r="BF15" s="4">
        <v>43281</v>
      </c>
      <c r="BG15" s="4">
        <v>43281</v>
      </c>
      <c r="BH15" s="13"/>
    </row>
    <row r="16" spans="1:60" s="12" customFormat="1" x14ac:dyDescent="0.25">
      <c r="A16" s="13">
        <v>2018</v>
      </c>
      <c r="B16" s="4">
        <v>43191</v>
      </c>
      <c r="C16" s="4">
        <v>43281</v>
      </c>
      <c r="D16" s="13" t="s">
        <v>138</v>
      </c>
      <c r="E16" s="13" t="s">
        <v>142</v>
      </c>
      <c r="F16" s="13">
        <v>9</v>
      </c>
      <c r="G16" s="13" t="s">
        <v>283</v>
      </c>
      <c r="H16" s="14" t="s">
        <v>460</v>
      </c>
      <c r="I16" s="4">
        <v>43202</v>
      </c>
      <c r="J16" s="13" t="s">
        <v>284</v>
      </c>
      <c r="K16" s="13">
        <v>9</v>
      </c>
      <c r="L16" s="4">
        <v>43208</v>
      </c>
      <c r="M16" s="13">
        <v>9</v>
      </c>
      <c r="N16" s="13">
        <v>9</v>
      </c>
      <c r="O16" s="5" t="s">
        <v>519</v>
      </c>
      <c r="P16" s="5" t="s">
        <v>474</v>
      </c>
      <c r="Q16" s="5" t="s">
        <v>485</v>
      </c>
      <c r="R16" s="13" t="s">
        <v>285</v>
      </c>
      <c r="S16" s="13" t="s">
        <v>281</v>
      </c>
      <c r="T16" s="13" t="s">
        <v>282</v>
      </c>
      <c r="U16" s="13" t="s">
        <v>452</v>
      </c>
      <c r="V16" s="13" t="s">
        <v>237</v>
      </c>
      <c r="W16" s="13" t="s">
        <v>204</v>
      </c>
      <c r="X16" s="13" t="s">
        <v>286</v>
      </c>
      <c r="Y16" s="13" t="s">
        <v>287</v>
      </c>
      <c r="Z16" s="13" t="s">
        <v>206</v>
      </c>
      <c r="AA16" s="13" t="s">
        <v>288</v>
      </c>
      <c r="AB16" s="4">
        <v>43222</v>
      </c>
      <c r="AC16" s="13">
        <v>3452930.6</v>
      </c>
      <c r="AD16" s="13">
        <v>4005399.5</v>
      </c>
      <c r="AE16" s="13">
        <v>0</v>
      </c>
      <c r="AF16" s="13">
        <v>0</v>
      </c>
      <c r="AG16" s="13" t="s">
        <v>245</v>
      </c>
      <c r="AH16" s="13" t="s">
        <v>207</v>
      </c>
      <c r="AI16" s="13" t="s">
        <v>208</v>
      </c>
      <c r="AJ16" s="13" t="s">
        <v>284</v>
      </c>
      <c r="AK16" s="4">
        <v>43222</v>
      </c>
      <c r="AL16" s="4">
        <v>43243</v>
      </c>
      <c r="AM16" s="5" t="s">
        <v>501</v>
      </c>
      <c r="AN16" s="15" t="s">
        <v>454</v>
      </c>
      <c r="AO16" s="13">
        <v>9</v>
      </c>
      <c r="AP16" s="13" t="s">
        <v>146</v>
      </c>
      <c r="AQ16" s="13" t="s">
        <v>210</v>
      </c>
      <c r="AR16" s="13" t="s">
        <v>209</v>
      </c>
      <c r="AS16" s="13" t="s">
        <v>211</v>
      </c>
      <c r="AT16" s="13" t="s">
        <v>211</v>
      </c>
      <c r="AU16" s="5" t="s">
        <v>455</v>
      </c>
      <c r="AV16" s="13" t="s">
        <v>211</v>
      </c>
      <c r="AW16" s="13" t="s">
        <v>148</v>
      </c>
      <c r="AX16" s="13" t="s">
        <v>152</v>
      </c>
      <c r="AY16" s="13">
        <v>9</v>
      </c>
      <c r="AZ16" s="13" t="s">
        <v>250</v>
      </c>
      <c r="BA16" s="5" t="s">
        <v>455</v>
      </c>
      <c r="BB16" s="5" t="s">
        <v>455</v>
      </c>
      <c r="BC16" s="5" t="s">
        <v>455</v>
      </c>
      <c r="BD16" s="5" t="s">
        <v>455</v>
      </c>
      <c r="BE16" s="13" t="s">
        <v>213</v>
      </c>
      <c r="BF16" s="4">
        <v>43281</v>
      </c>
      <c r="BG16" s="4">
        <v>43281</v>
      </c>
      <c r="BH16" s="13"/>
    </row>
    <row r="17" spans="1:60" s="12" customFormat="1" x14ac:dyDescent="0.25">
      <c r="A17" s="13">
        <v>2018</v>
      </c>
      <c r="B17" s="4">
        <v>43191</v>
      </c>
      <c r="C17" s="4">
        <v>43281</v>
      </c>
      <c r="D17" s="13" t="s">
        <v>138</v>
      </c>
      <c r="E17" s="13" t="s">
        <v>142</v>
      </c>
      <c r="F17" s="13">
        <v>10</v>
      </c>
      <c r="G17" s="13" t="s">
        <v>283</v>
      </c>
      <c r="H17" s="14" t="s">
        <v>460</v>
      </c>
      <c r="I17" s="4">
        <v>43202</v>
      </c>
      <c r="J17" s="13" t="s">
        <v>289</v>
      </c>
      <c r="K17" s="13">
        <v>10</v>
      </c>
      <c r="L17" s="4">
        <v>43208</v>
      </c>
      <c r="M17" s="13">
        <v>10</v>
      </c>
      <c r="N17" s="13">
        <v>10</v>
      </c>
      <c r="O17" s="5" t="s">
        <v>519</v>
      </c>
      <c r="P17" s="5" t="s">
        <v>474</v>
      </c>
      <c r="Q17" s="5" t="s">
        <v>485</v>
      </c>
      <c r="R17" s="13" t="s">
        <v>451</v>
      </c>
      <c r="S17" s="13" t="s">
        <v>451</v>
      </c>
      <c r="T17" s="13" t="s">
        <v>451</v>
      </c>
      <c r="U17" s="13" t="s">
        <v>277</v>
      </c>
      <c r="V17" s="13" t="s">
        <v>290</v>
      </c>
      <c r="W17" s="13" t="s">
        <v>204</v>
      </c>
      <c r="X17" s="13" t="s">
        <v>286</v>
      </c>
      <c r="Y17" s="13" t="s">
        <v>287</v>
      </c>
      <c r="Z17" s="13" t="s">
        <v>206</v>
      </c>
      <c r="AA17" s="13" t="s">
        <v>291</v>
      </c>
      <c r="AB17" s="4">
        <v>43222</v>
      </c>
      <c r="AC17" s="13">
        <v>2590995.7999999998</v>
      </c>
      <c r="AD17" s="13">
        <v>3005555.13</v>
      </c>
      <c r="AE17" s="13">
        <v>0</v>
      </c>
      <c r="AF17" s="13">
        <v>0</v>
      </c>
      <c r="AG17" s="13" t="s">
        <v>245</v>
      </c>
      <c r="AH17" s="13" t="s">
        <v>207</v>
      </c>
      <c r="AI17" s="13" t="s">
        <v>208</v>
      </c>
      <c r="AJ17" s="13" t="s">
        <v>289</v>
      </c>
      <c r="AK17" s="4">
        <v>43222</v>
      </c>
      <c r="AL17" s="4">
        <v>43243</v>
      </c>
      <c r="AM17" s="5" t="s">
        <v>502</v>
      </c>
      <c r="AN17" s="15" t="s">
        <v>454</v>
      </c>
      <c r="AO17" s="13">
        <v>10</v>
      </c>
      <c r="AP17" s="13" t="s">
        <v>146</v>
      </c>
      <c r="AQ17" s="13" t="s">
        <v>210</v>
      </c>
      <c r="AR17" s="13" t="s">
        <v>209</v>
      </c>
      <c r="AS17" s="13" t="s">
        <v>211</v>
      </c>
      <c r="AT17" s="13" t="s">
        <v>211</v>
      </c>
      <c r="AU17" s="5" t="s">
        <v>455</v>
      </c>
      <c r="AV17" s="13" t="s">
        <v>211</v>
      </c>
      <c r="AW17" s="13" t="s">
        <v>148</v>
      </c>
      <c r="AX17" s="13" t="s">
        <v>152</v>
      </c>
      <c r="AY17" s="13">
        <v>10</v>
      </c>
      <c r="AZ17" s="13" t="s">
        <v>250</v>
      </c>
      <c r="BA17" s="5" t="s">
        <v>455</v>
      </c>
      <c r="BB17" s="5" t="s">
        <v>455</v>
      </c>
      <c r="BC17" s="5" t="s">
        <v>455</v>
      </c>
      <c r="BD17" s="5" t="s">
        <v>455</v>
      </c>
      <c r="BE17" s="13" t="s">
        <v>213</v>
      </c>
      <c r="BF17" s="4">
        <v>43281</v>
      </c>
      <c r="BG17" s="4">
        <v>43281</v>
      </c>
      <c r="BH17" s="13"/>
    </row>
    <row r="18" spans="1:60" s="12" customFormat="1" x14ac:dyDescent="0.25">
      <c r="A18" s="13">
        <v>2018</v>
      </c>
      <c r="B18" s="4">
        <v>43191</v>
      </c>
      <c r="C18" s="4">
        <v>43281</v>
      </c>
      <c r="D18" s="13" t="s">
        <v>138</v>
      </c>
      <c r="E18" s="13" t="s">
        <v>142</v>
      </c>
      <c r="F18" s="13">
        <v>11</v>
      </c>
      <c r="G18" s="13" t="s">
        <v>283</v>
      </c>
      <c r="H18" s="14" t="s">
        <v>460</v>
      </c>
      <c r="I18" s="4">
        <v>43202</v>
      </c>
      <c r="J18" s="13" t="s">
        <v>292</v>
      </c>
      <c r="K18" s="13">
        <v>11</v>
      </c>
      <c r="L18" s="4">
        <v>43208</v>
      </c>
      <c r="M18" s="13">
        <v>11</v>
      </c>
      <c r="N18" s="13">
        <v>11</v>
      </c>
      <c r="O18" s="5" t="s">
        <v>519</v>
      </c>
      <c r="P18" s="5" t="s">
        <v>474</v>
      </c>
      <c r="Q18" s="5" t="s">
        <v>485</v>
      </c>
      <c r="R18" s="13" t="s">
        <v>278</v>
      </c>
      <c r="S18" s="13" t="s">
        <v>202</v>
      </c>
      <c r="T18" s="13" t="s">
        <v>279</v>
      </c>
      <c r="U18" s="13" t="s">
        <v>452</v>
      </c>
      <c r="V18" s="13" t="s">
        <v>237</v>
      </c>
      <c r="W18" s="13" t="s">
        <v>204</v>
      </c>
      <c r="X18" s="13" t="s">
        <v>286</v>
      </c>
      <c r="Y18" s="13" t="s">
        <v>287</v>
      </c>
      <c r="Z18" s="13" t="s">
        <v>206</v>
      </c>
      <c r="AA18" s="13" t="s">
        <v>293</v>
      </c>
      <c r="AB18" s="4">
        <v>43222</v>
      </c>
      <c r="AC18" s="13">
        <v>852624.72</v>
      </c>
      <c r="AD18" s="13">
        <v>989044.68</v>
      </c>
      <c r="AE18" s="13">
        <v>0</v>
      </c>
      <c r="AF18" s="13">
        <v>0</v>
      </c>
      <c r="AG18" s="13" t="s">
        <v>245</v>
      </c>
      <c r="AH18" s="13" t="s">
        <v>207</v>
      </c>
      <c r="AI18" s="13" t="s">
        <v>208</v>
      </c>
      <c r="AJ18" s="13" t="s">
        <v>292</v>
      </c>
      <c r="AK18" s="4">
        <v>43222</v>
      </c>
      <c r="AL18" s="4">
        <v>43243</v>
      </c>
      <c r="AM18" s="5" t="s">
        <v>503</v>
      </c>
      <c r="AN18" s="15" t="s">
        <v>454</v>
      </c>
      <c r="AO18" s="13">
        <v>11</v>
      </c>
      <c r="AP18" s="13" t="s">
        <v>146</v>
      </c>
      <c r="AQ18" s="13" t="s">
        <v>210</v>
      </c>
      <c r="AR18" s="13" t="s">
        <v>209</v>
      </c>
      <c r="AS18" s="13" t="s">
        <v>211</v>
      </c>
      <c r="AT18" s="13" t="s">
        <v>211</v>
      </c>
      <c r="AU18" s="5" t="s">
        <v>455</v>
      </c>
      <c r="AV18" s="13" t="s">
        <v>211</v>
      </c>
      <c r="AW18" s="13" t="s">
        <v>148</v>
      </c>
      <c r="AX18" s="13" t="s">
        <v>152</v>
      </c>
      <c r="AY18" s="13">
        <v>11</v>
      </c>
      <c r="AZ18" s="13" t="s">
        <v>250</v>
      </c>
      <c r="BA18" s="5" t="s">
        <v>455</v>
      </c>
      <c r="BB18" s="5" t="s">
        <v>455</v>
      </c>
      <c r="BC18" s="5" t="s">
        <v>455</v>
      </c>
      <c r="BD18" s="5" t="s">
        <v>455</v>
      </c>
      <c r="BE18" s="13" t="s">
        <v>213</v>
      </c>
      <c r="BF18" s="4">
        <v>43281</v>
      </c>
      <c r="BG18" s="4">
        <v>43281</v>
      </c>
      <c r="BH18" s="13"/>
    </row>
    <row r="19" spans="1:60" s="12" customFormat="1" x14ac:dyDescent="0.25">
      <c r="A19" s="13">
        <v>2018</v>
      </c>
      <c r="B19" s="4">
        <v>43191</v>
      </c>
      <c r="C19" s="4">
        <v>43281</v>
      </c>
      <c r="D19" s="13" t="s">
        <v>138</v>
      </c>
      <c r="E19" s="13" t="s">
        <v>144</v>
      </c>
      <c r="F19" s="13">
        <v>12</v>
      </c>
      <c r="G19" s="13" t="s">
        <v>302</v>
      </c>
      <c r="H19" s="14" t="s">
        <v>461</v>
      </c>
      <c r="I19" s="4">
        <v>43213</v>
      </c>
      <c r="J19" s="13" t="s">
        <v>303</v>
      </c>
      <c r="K19" s="13">
        <v>12</v>
      </c>
      <c r="L19" s="4">
        <v>43216</v>
      </c>
      <c r="M19" s="13">
        <v>12</v>
      </c>
      <c r="N19" s="13">
        <v>12</v>
      </c>
      <c r="O19" s="5" t="s">
        <v>470</v>
      </c>
      <c r="P19" s="5" t="s">
        <v>475</v>
      </c>
      <c r="Q19" s="5" t="s">
        <v>486</v>
      </c>
      <c r="R19" s="13" t="s">
        <v>299</v>
      </c>
      <c r="S19" s="13" t="s">
        <v>300</v>
      </c>
      <c r="T19" s="13" t="s">
        <v>301</v>
      </c>
      <c r="U19" s="13" t="s">
        <v>452</v>
      </c>
      <c r="V19" s="13" t="s">
        <v>237</v>
      </c>
      <c r="W19" s="13" t="s">
        <v>204</v>
      </c>
      <c r="X19" s="13" t="s">
        <v>304</v>
      </c>
      <c r="Y19" s="13" t="s">
        <v>305</v>
      </c>
      <c r="Z19" s="13" t="s">
        <v>206</v>
      </c>
      <c r="AA19" s="13" t="s">
        <v>306</v>
      </c>
      <c r="AB19" s="4">
        <v>43224</v>
      </c>
      <c r="AC19" s="13">
        <v>2118520.5</v>
      </c>
      <c r="AD19" s="13">
        <v>2457483.7799999998</v>
      </c>
      <c r="AE19" s="13">
        <v>0</v>
      </c>
      <c r="AF19" s="13">
        <v>0</v>
      </c>
      <c r="AG19" s="13" t="s">
        <v>245</v>
      </c>
      <c r="AH19" s="13" t="s">
        <v>207</v>
      </c>
      <c r="AI19" s="13" t="s">
        <v>208</v>
      </c>
      <c r="AJ19" s="13" t="s">
        <v>303</v>
      </c>
      <c r="AK19" s="4">
        <v>43224</v>
      </c>
      <c r="AL19" s="4">
        <v>43280</v>
      </c>
      <c r="AM19" s="5" t="s">
        <v>504</v>
      </c>
      <c r="AN19" s="15" t="s">
        <v>454</v>
      </c>
      <c r="AO19" s="13">
        <v>12</v>
      </c>
      <c r="AP19" s="13" t="s">
        <v>146</v>
      </c>
      <c r="AQ19" s="13" t="s">
        <v>210</v>
      </c>
      <c r="AR19" s="13" t="s">
        <v>209</v>
      </c>
      <c r="AS19" s="13" t="s">
        <v>211</v>
      </c>
      <c r="AT19" s="13" t="s">
        <v>211</v>
      </c>
      <c r="AU19" s="5" t="s">
        <v>455</v>
      </c>
      <c r="AV19" s="13" t="s">
        <v>211</v>
      </c>
      <c r="AW19" s="13" t="s">
        <v>148</v>
      </c>
      <c r="AX19" s="13" t="s">
        <v>152</v>
      </c>
      <c r="AY19" s="13">
        <v>12</v>
      </c>
      <c r="AZ19" s="13" t="s">
        <v>250</v>
      </c>
      <c r="BA19" s="5" t="s">
        <v>455</v>
      </c>
      <c r="BB19" s="5" t="s">
        <v>455</v>
      </c>
      <c r="BC19" s="5" t="s">
        <v>455</v>
      </c>
      <c r="BD19" s="5" t="s">
        <v>455</v>
      </c>
      <c r="BE19" s="13" t="s">
        <v>213</v>
      </c>
      <c r="BF19" s="4">
        <v>43281</v>
      </c>
      <c r="BG19" s="4">
        <v>43281</v>
      </c>
      <c r="BH19" s="13"/>
    </row>
    <row r="20" spans="1:60" s="12" customFormat="1" x14ac:dyDescent="0.25">
      <c r="A20" s="13">
        <v>2018</v>
      </c>
      <c r="B20" s="4">
        <v>43191</v>
      </c>
      <c r="C20" s="4">
        <v>43281</v>
      </c>
      <c r="D20" s="13" t="s">
        <v>138</v>
      </c>
      <c r="E20" s="13" t="s">
        <v>142</v>
      </c>
      <c r="F20" s="13">
        <v>13</v>
      </c>
      <c r="G20" s="13" t="s">
        <v>311</v>
      </c>
      <c r="H20" s="14" t="s">
        <v>462</v>
      </c>
      <c r="I20" s="4">
        <v>43227</v>
      </c>
      <c r="J20" s="13" t="s">
        <v>312</v>
      </c>
      <c r="K20" s="13">
        <v>13</v>
      </c>
      <c r="L20" s="4">
        <v>43235</v>
      </c>
      <c r="M20" s="13">
        <v>13</v>
      </c>
      <c r="N20" s="13">
        <v>13</v>
      </c>
      <c r="O20" s="5" t="s">
        <v>520</v>
      </c>
      <c r="P20" s="5" t="s">
        <v>476</v>
      </c>
      <c r="Q20" s="5" t="s">
        <v>487</v>
      </c>
      <c r="R20" s="13" t="s">
        <v>451</v>
      </c>
      <c r="S20" s="13" t="s">
        <v>451</v>
      </c>
      <c r="T20" s="13" t="s">
        <v>451</v>
      </c>
      <c r="U20" s="13" t="s">
        <v>309</v>
      </c>
      <c r="V20" s="13" t="s">
        <v>313</v>
      </c>
      <c r="W20" s="13" t="s">
        <v>204</v>
      </c>
      <c r="X20" s="13" t="s">
        <v>314</v>
      </c>
      <c r="Y20" s="13" t="s">
        <v>287</v>
      </c>
      <c r="Z20" s="13" t="s">
        <v>206</v>
      </c>
      <c r="AA20" s="13" t="s">
        <v>315</v>
      </c>
      <c r="AB20" s="4">
        <v>43236</v>
      </c>
      <c r="AC20" s="13">
        <v>862063.7</v>
      </c>
      <c r="AD20" s="13">
        <v>999993.89</v>
      </c>
      <c r="AE20" s="13">
        <v>0</v>
      </c>
      <c r="AF20" s="13">
        <v>0</v>
      </c>
      <c r="AG20" s="13" t="s">
        <v>245</v>
      </c>
      <c r="AH20" s="13" t="s">
        <v>207</v>
      </c>
      <c r="AI20" s="13" t="s">
        <v>208</v>
      </c>
      <c r="AJ20" s="13" t="s">
        <v>312</v>
      </c>
      <c r="AK20" s="4">
        <v>43236</v>
      </c>
      <c r="AL20" s="4">
        <v>43257</v>
      </c>
      <c r="AM20" s="5" t="s">
        <v>505</v>
      </c>
      <c r="AN20" s="15" t="s">
        <v>454</v>
      </c>
      <c r="AO20" s="13">
        <v>13</v>
      </c>
      <c r="AP20" s="13" t="s">
        <v>146</v>
      </c>
      <c r="AQ20" s="13" t="s">
        <v>210</v>
      </c>
      <c r="AR20" s="13" t="s">
        <v>209</v>
      </c>
      <c r="AS20" s="13" t="s">
        <v>211</v>
      </c>
      <c r="AT20" s="13" t="s">
        <v>211</v>
      </c>
      <c r="AU20" s="5" t="s">
        <v>455</v>
      </c>
      <c r="AV20" s="13" t="s">
        <v>211</v>
      </c>
      <c r="AW20" s="13" t="s">
        <v>148</v>
      </c>
      <c r="AX20" s="13" t="s">
        <v>152</v>
      </c>
      <c r="AY20" s="13">
        <v>13</v>
      </c>
      <c r="AZ20" s="13" t="s">
        <v>250</v>
      </c>
      <c r="BA20" s="5" t="s">
        <v>455</v>
      </c>
      <c r="BB20" s="5" t="s">
        <v>455</v>
      </c>
      <c r="BC20" s="5" t="s">
        <v>455</v>
      </c>
      <c r="BD20" s="5" t="s">
        <v>455</v>
      </c>
      <c r="BE20" s="13" t="s">
        <v>213</v>
      </c>
      <c r="BF20" s="4">
        <v>43281</v>
      </c>
      <c r="BG20" s="4">
        <v>43281</v>
      </c>
      <c r="BH20" s="13"/>
    </row>
    <row r="21" spans="1:60" s="12" customFormat="1" x14ac:dyDescent="0.25">
      <c r="A21" s="13">
        <v>2018</v>
      </c>
      <c r="B21" s="4">
        <v>43191</v>
      </c>
      <c r="C21" s="4">
        <v>43281</v>
      </c>
      <c r="D21" s="13" t="s">
        <v>138</v>
      </c>
      <c r="E21" s="13" t="s">
        <v>142</v>
      </c>
      <c r="F21" s="13">
        <v>14</v>
      </c>
      <c r="G21" s="13" t="s">
        <v>311</v>
      </c>
      <c r="H21" s="14" t="s">
        <v>462</v>
      </c>
      <c r="I21" s="4">
        <v>43227</v>
      </c>
      <c r="J21" s="13" t="s">
        <v>316</v>
      </c>
      <c r="K21" s="13">
        <v>14</v>
      </c>
      <c r="L21" s="4">
        <v>43235</v>
      </c>
      <c r="M21" s="13">
        <v>14</v>
      </c>
      <c r="N21" s="13">
        <v>14</v>
      </c>
      <c r="O21" s="5" t="s">
        <v>520</v>
      </c>
      <c r="P21" s="5" t="s">
        <v>476</v>
      </c>
      <c r="Q21" s="5" t="s">
        <v>487</v>
      </c>
      <c r="R21" s="13" t="s">
        <v>451</v>
      </c>
      <c r="S21" s="13" t="s">
        <v>451</v>
      </c>
      <c r="T21" s="13" t="s">
        <v>451</v>
      </c>
      <c r="U21" s="13" t="s">
        <v>317</v>
      </c>
      <c r="V21" s="13" t="s">
        <v>318</v>
      </c>
      <c r="W21" s="13" t="s">
        <v>204</v>
      </c>
      <c r="X21" s="13" t="s">
        <v>286</v>
      </c>
      <c r="Y21" s="13" t="s">
        <v>287</v>
      </c>
      <c r="Z21" s="13" t="s">
        <v>206</v>
      </c>
      <c r="AA21" s="13" t="s">
        <v>319</v>
      </c>
      <c r="AB21" s="4">
        <v>43236</v>
      </c>
      <c r="AC21" s="13">
        <v>2564595</v>
      </c>
      <c r="AD21" s="13">
        <v>2974930.2</v>
      </c>
      <c r="AE21" s="13">
        <v>0</v>
      </c>
      <c r="AF21" s="13">
        <v>0</v>
      </c>
      <c r="AG21" s="13" t="s">
        <v>245</v>
      </c>
      <c r="AH21" s="13" t="s">
        <v>207</v>
      </c>
      <c r="AI21" s="13" t="s">
        <v>208</v>
      </c>
      <c r="AJ21" s="13" t="s">
        <v>316</v>
      </c>
      <c r="AK21" s="4">
        <v>43236</v>
      </c>
      <c r="AL21" s="4">
        <v>43257</v>
      </c>
      <c r="AM21" s="5" t="s">
        <v>506</v>
      </c>
      <c r="AN21" s="15" t="s">
        <v>454</v>
      </c>
      <c r="AO21" s="13">
        <v>14</v>
      </c>
      <c r="AP21" s="13" t="s">
        <v>146</v>
      </c>
      <c r="AQ21" s="13" t="s">
        <v>210</v>
      </c>
      <c r="AR21" s="13" t="s">
        <v>209</v>
      </c>
      <c r="AS21" s="13" t="s">
        <v>211</v>
      </c>
      <c r="AT21" s="13" t="s">
        <v>211</v>
      </c>
      <c r="AU21" s="5" t="s">
        <v>455</v>
      </c>
      <c r="AV21" s="13" t="s">
        <v>211</v>
      </c>
      <c r="AW21" s="13" t="s">
        <v>148</v>
      </c>
      <c r="AX21" s="13" t="s">
        <v>152</v>
      </c>
      <c r="AY21" s="13">
        <v>14</v>
      </c>
      <c r="AZ21" s="13" t="s">
        <v>250</v>
      </c>
      <c r="BA21" s="5" t="s">
        <v>455</v>
      </c>
      <c r="BB21" s="5" t="s">
        <v>455</v>
      </c>
      <c r="BC21" s="5" t="s">
        <v>455</v>
      </c>
      <c r="BD21" s="5" t="s">
        <v>455</v>
      </c>
      <c r="BE21" s="13" t="s">
        <v>213</v>
      </c>
      <c r="BF21" s="4">
        <v>43281</v>
      </c>
      <c r="BG21" s="4">
        <v>43281</v>
      </c>
      <c r="BH21" s="13"/>
    </row>
    <row r="22" spans="1:60" s="12" customFormat="1" x14ac:dyDescent="0.25">
      <c r="A22" s="13">
        <v>2018</v>
      </c>
      <c r="B22" s="4">
        <v>43191</v>
      </c>
      <c r="C22" s="4">
        <v>43281</v>
      </c>
      <c r="D22" s="13" t="s">
        <v>138</v>
      </c>
      <c r="E22" s="13" t="s">
        <v>142</v>
      </c>
      <c r="F22" s="13">
        <v>15</v>
      </c>
      <c r="G22" s="13" t="s">
        <v>325</v>
      </c>
      <c r="H22" s="14" t="s">
        <v>463</v>
      </c>
      <c r="I22" s="4">
        <v>43227</v>
      </c>
      <c r="J22" s="13" t="s">
        <v>326</v>
      </c>
      <c r="K22" s="13">
        <v>15</v>
      </c>
      <c r="L22" s="4">
        <v>43229</v>
      </c>
      <c r="M22" s="13">
        <v>15</v>
      </c>
      <c r="N22" s="13">
        <v>15</v>
      </c>
      <c r="O22" s="5" t="s">
        <v>521</v>
      </c>
      <c r="P22" s="5" t="s">
        <v>477</v>
      </c>
      <c r="Q22" s="5" t="s">
        <v>488</v>
      </c>
      <c r="R22" s="13" t="s">
        <v>451</v>
      </c>
      <c r="S22" s="13" t="s">
        <v>451</v>
      </c>
      <c r="T22" s="13" t="s">
        <v>451</v>
      </c>
      <c r="U22" s="13" t="s">
        <v>327</v>
      </c>
      <c r="V22" s="13" t="s">
        <v>328</v>
      </c>
      <c r="W22" s="13" t="s">
        <v>204</v>
      </c>
      <c r="X22" s="13" t="s">
        <v>329</v>
      </c>
      <c r="Y22" s="13" t="s">
        <v>330</v>
      </c>
      <c r="Z22" s="13" t="s">
        <v>206</v>
      </c>
      <c r="AA22" s="13" t="s">
        <v>331</v>
      </c>
      <c r="AB22" s="4">
        <v>43236</v>
      </c>
      <c r="AC22" s="13">
        <v>2537848</v>
      </c>
      <c r="AD22" s="13">
        <v>2943903.68</v>
      </c>
      <c r="AE22" s="13">
        <v>0</v>
      </c>
      <c r="AF22" s="13">
        <v>0</v>
      </c>
      <c r="AG22" s="13" t="s">
        <v>245</v>
      </c>
      <c r="AH22" s="13" t="s">
        <v>207</v>
      </c>
      <c r="AI22" s="13" t="s">
        <v>208</v>
      </c>
      <c r="AJ22" s="13" t="s">
        <v>326</v>
      </c>
      <c r="AK22" s="4">
        <v>43236</v>
      </c>
      <c r="AL22" s="4">
        <v>43257</v>
      </c>
      <c r="AM22" s="5" t="s">
        <v>507</v>
      </c>
      <c r="AN22" s="15" t="s">
        <v>454</v>
      </c>
      <c r="AO22" s="13">
        <v>15</v>
      </c>
      <c r="AP22" s="13" t="s">
        <v>146</v>
      </c>
      <c r="AQ22" s="13" t="s">
        <v>210</v>
      </c>
      <c r="AR22" s="13" t="s">
        <v>209</v>
      </c>
      <c r="AS22" s="13" t="s">
        <v>211</v>
      </c>
      <c r="AT22" s="13" t="s">
        <v>211</v>
      </c>
      <c r="AU22" s="5" t="s">
        <v>455</v>
      </c>
      <c r="AV22" s="13" t="s">
        <v>211</v>
      </c>
      <c r="AW22" s="13" t="s">
        <v>148</v>
      </c>
      <c r="AX22" s="13" t="s">
        <v>152</v>
      </c>
      <c r="AY22" s="13">
        <v>15</v>
      </c>
      <c r="AZ22" s="13" t="s">
        <v>250</v>
      </c>
      <c r="BA22" s="5" t="s">
        <v>455</v>
      </c>
      <c r="BB22" s="5" t="s">
        <v>455</v>
      </c>
      <c r="BC22" s="5" t="s">
        <v>455</v>
      </c>
      <c r="BD22" s="5" t="s">
        <v>455</v>
      </c>
      <c r="BE22" s="13" t="s">
        <v>213</v>
      </c>
      <c r="BF22" s="4">
        <v>43281</v>
      </c>
      <c r="BG22" s="4">
        <v>43281</v>
      </c>
      <c r="BH22" s="13"/>
    </row>
    <row r="23" spans="1:60" s="12" customFormat="1" x14ac:dyDescent="0.25">
      <c r="A23" s="13">
        <v>2018</v>
      </c>
      <c r="B23" s="4">
        <v>43191</v>
      </c>
      <c r="C23" s="4">
        <v>43281</v>
      </c>
      <c r="D23" s="13" t="s">
        <v>138</v>
      </c>
      <c r="E23" s="13" t="s">
        <v>142</v>
      </c>
      <c r="F23" s="13">
        <v>16</v>
      </c>
      <c r="G23" s="13" t="s">
        <v>325</v>
      </c>
      <c r="H23" s="14" t="s">
        <v>463</v>
      </c>
      <c r="I23" s="4">
        <v>43227</v>
      </c>
      <c r="J23" s="13" t="s">
        <v>333</v>
      </c>
      <c r="K23" s="13">
        <v>16</v>
      </c>
      <c r="L23" s="4">
        <v>43229</v>
      </c>
      <c r="M23" s="13">
        <v>16</v>
      </c>
      <c r="N23" s="13">
        <v>16</v>
      </c>
      <c r="O23" s="5" t="s">
        <v>521</v>
      </c>
      <c r="P23" s="5" t="s">
        <v>477</v>
      </c>
      <c r="Q23" s="5" t="s">
        <v>488</v>
      </c>
      <c r="R23" s="13" t="s">
        <v>451</v>
      </c>
      <c r="S23" s="13" t="s">
        <v>451</v>
      </c>
      <c r="T23" s="13" t="s">
        <v>451</v>
      </c>
      <c r="U23" s="13" t="s">
        <v>334</v>
      </c>
      <c r="V23" s="13" t="s">
        <v>335</v>
      </c>
      <c r="W23" s="13" t="s">
        <v>204</v>
      </c>
      <c r="X23" s="13" t="s">
        <v>329</v>
      </c>
      <c r="Y23" s="13" t="s">
        <v>330</v>
      </c>
      <c r="Z23" s="13" t="s">
        <v>206</v>
      </c>
      <c r="AA23" s="13" t="s">
        <v>336</v>
      </c>
      <c r="AB23" s="4">
        <v>43236</v>
      </c>
      <c r="AC23" s="13">
        <v>3867542.25</v>
      </c>
      <c r="AD23" s="13">
        <v>4486349.01</v>
      </c>
      <c r="AE23" s="13">
        <v>0</v>
      </c>
      <c r="AF23" s="13">
        <v>0</v>
      </c>
      <c r="AG23" s="13" t="s">
        <v>245</v>
      </c>
      <c r="AH23" s="13" t="s">
        <v>207</v>
      </c>
      <c r="AI23" s="13" t="s">
        <v>208</v>
      </c>
      <c r="AJ23" s="13" t="s">
        <v>333</v>
      </c>
      <c r="AK23" s="4">
        <v>43236</v>
      </c>
      <c r="AL23" s="4">
        <v>43257</v>
      </c>
      <c r="AM23" s="5" t="s">
        <v>508</v>
      </c>
      <c r="AN23" s="15" t="s">
        <v>454</v>
      </c>
      <c r="AO23" s="13">
        <v>16</v>
      </c>
      <c r="AP23" s="13" t="s">
        <v>146</v>
      </c>
      <c r="AQ23" s="13" t="s">
        <v>210</v>
      </c>
      <c r="AR23" s="13" t="s">
        <v>209</v>
      </c>
      <c r="AS23" s="13" t="s">
        <v>211</v>
      </c>
      <c r="AT23" s="13" t="s">
        <v>211</v>
      </c>
      <c r="AU23" s="5" t="s">
        <v>455</v>
      </c>
      <c r="AV23" s="13" t="s">
        <v>211</v>
      </c>
      <c r="AW23" s="13" t="s">
        <v>148</v>
      </c>
      <c r="AX23" s="13" t="s">
        <v>152</v>
      </c>
      <c r="AY23" s="13">
        <v>16</v>
      </c>
      <c r="AZ23" s="13" t="s">
        <v>250</v>
      </c>
      <c r="BA23" s="5" t="s">
        <v>455</v>
      </c>
      <c r="BB23" s="5" t="s">
        <v>455</v>
      </c>
      <c r="BC23" s="5" t="s">
        <v>455</v>
      </c>
      <c r="BD23" s="5" t="s">
        <v>455</v>
      </c>
      <c r="BE23" s="13" t="s">
        <v>213</v>
      </c>
      <c r="BF23" s="4">
        <v>43281</v>
      </c>
      <c r="BG23" s="4">
        <v>43281</v>
      </c>
      <c r="BH23" s="13"/>
    </row>
    <row r="24" spans="1:60" s="12" customFormat="1" x14ac:dyDescent="0.25">
      <c r="A24" s="13">
        <v>2018</v>
      </c>
      <c r="B24" s="4">
        <v>43191</v>
      </c>
      <c r="C24" s="4">
        <v>43281</v>
      </c>
      <c r="D24" s="13" t="s">
        <v>138</v>
      </c>
      <c r="E24" s="13" t="s">
        <v>142</v>
      </c>
      <c r="F24" s="13">
        <v>17</v>
      </c>
      <c r="G24" s="13" t="s">
        <v>325</v>
      </c>
      <c r="H24" s="14" t="s">
        <v>463</v>
      </c>
      <c r="I24" s="4">
        <v>43227</v>
      </c>
      <c r="J24" s="13" t="s">
        <v>337</v>
      </c>
      <c r="K24" s="13">
        <v>17</v>
      </c>
      <c r="L24" s="4">
        <v>43229</v>
      </c>
      <c r="M24" s="13">
        <v>17</v>
      </c>
      <c r="N24" s="13">
        <v>17</v>
      </c>
      <c r="O24" s="5" t="s">
        <v>521</v>
      </c>
      <c r="P24" s="5" t="s">
        <v>477</v>
      </c>
      <c r="Q24" s="5" t="s">
        <v>488</v>
      </c>
      <c r="R24" s="13" t="s">
        <v>320</v>
      </c>
      <c r="S24" s="13" t="s">
        <v>233</v>
      </c>
      <c r="T24" s="13" t="s">
        <v>321</v>
      </c>
      <c r="U24" s="13" t="s">
        <v>452</v>
      </c>
      <c r="V24" s="13" t="s">
        <v>237</v>
      </c>
      <c r="W24" s="13" t="s">
        <v>204</v>
      </c>
      <c r="X24" s="13" t="s">
        <v>329</v>
      </c>
      <c r="Y24" s="13" t="s">
        <v>330</v>
      </c>
      <c r="Z24" s="13" t="s">
        <v>206</v>
      </c>
      <c r="AA24" s="13" t="s">
        <v>338</v>
      </c>
      <c r="AB24" s="4">
        <v>43236</v>
      </c>
      <c r="AC24" s="13">
        <v>878329.5</v>
      </c>
      <c r="AD24" s="13">
        <v>1018862.22</v>
      </c>
      <c r="AE24" s="13">
        <v>0</v>
      </c>
      <c r="AF24" s="13">
        <v>0</v>
      </c>
      <c r="AG24" s="13" t="s">
        <v>245</v>
      </c>
      <c r="AH24" s="13" t="s">
        <v>207</v>
      </c>
      <c r="AI24" s="13" t="s">
        <v>208</v>
      </c>
      <c r="AJ24" s="13" t="s">
        <v>337</v>
      </c>
      <c r="AK24" s="4">
        <v>43236</v>
      </c>
      <c r="AL24" s="4">
        <v>43257</v>
      </c>
      <c r="AM24" s="5" t="s">
        <v>509</v>
      </c>
      <c r="AN24" s="15" t="s">
        <v>454</v>
      </c>
      <c r="AO24" s="13">
        <v>17</v>
      </c>
      <c r="AP24" s="13" t="s">
        <v>146</v>
      </c>
      <c r="AQ24" s="13" t="s">
        <v>210</v>
      </c>
      <c r="AR24" s="13" t="s">
        <v>209</v>
      </c>
      <c r="AS24" s="13" t="s">
        <v>211</v>
      </c>
      <c r="AT24" s="13" t="s">
        <v>211</v>
      </c>
      <c r="AU24" s="5" t="s">
        <v>455</v>
      </c>
      <c r="AV24" s="13" t="s">
        <v>211</v>
      </c>
      <c r="AW24" s="13" t="s">
        <v>148</v>
      </c>
      <c r="AX24" s="13" t="s">
        <v>152</v>
      </c>
      <c r="AY24" s="13">
        <v>17</v>
      </c>
      <c r="AZ24" s="13" t="s">
        <v>250</v>
      </c>
      <c r="BA24" s="5" t="s">
        <v>455</v>
      </c>
      <c r="BB24" s="5" t="s">
        <v>455</v>
      </c>
      <c r="BC24" s="5" t="s">
        <v>455</v>
      </c>
      <c r="BD24" s="5" t="s">
        <v>455</v>
      </c>
      <c r="BE24" s="13" t="s">
        <v>213</v>
      </c>
      <c r="BF24" s="4">
        <v>43281</v>
      </c>
      <c r="BG24" s="4">
        <v>43281</v>
      </c>
      <c r="BH24" s="13"/>
    </row>
    <row r="25" spans="1:60" s="12" customFormat="1" x14ac:dyDescent="0.25">
      <c r="A25" s="13">
        <v>2018</v>
      </c>
      <c r="B25" s="4">
        <v>43191</v>
      </c>
      <c r="C25" s="4">
        <v>43281</v>
      </c>
      <c r="D25" s="13" t="s">
        <v>138</v>
      </c>
      <c r="E25" s="13" t="s">
        <v>142</v>
      </c>
      <c r="F25" s="13">
        <v>18</v>
      </c>
      <c r="G25" s="13" t="s">
        <v>341</v>
      </c>
      <c r="H25" s="14" t="s">
        <v>463</v>
      </c>
      <c r="I25" s="4">
        <v>43227</v>
      </c>
      <c r="J25" s="13" t="s">
        <v>342</v>
      </c>
      <c r="K25" s="13">
        <v>18</v>
      </c>
      <c r="L25" s="4">
        <v>43229</v>
      </c>
      <c r="M25" s="13">
        <v>18</v>
      </c>
      <c r="N25" s="13">
        <v>18</v>
      </c>
      <c r="O25" s="5" t="s">
        <v>522</v>
      </c>
      <c r="P25" s="5" t="s">
        <v>478</v>
      </c>
      <c r="Q25" s="5" t="s">
        <v>489</v>
      </c>
      <c r="R25" s="13" t="s">
        <v>451</v>
      </c>
      <c r="S25" s="13" t="s">
        <v>451</v>
      </c>
      <c r="T25" s="13" t="s">
        <v>451</v>
      </c>
      <c r="U25" s="13" t="s">
        <v>343</v>
      </c>
      <c r="V25" s="13" t="s">
        <v>344</v>
      </c>
      <c r="W25" s="13" t="s">
        <v>204</v>
      </c>
      <c r="X25" s="13" t="s">
        <v>314</v>
      </c>
      <c r="Y25" s="13" t="s">
        <v>287</v>
      </c>
      <c r="Z25" s="13" t="s">
        <v>206</v>
      </c>
      <c r="AA25" s="13" t="s">
        <v>345</v>
      </c>
      <c r="AB25" s="4">
        <v>43236</v>
      </c>
      <c r="AC25" s="13">
        <v>1657135.55</v>
      </c>
      <c r="AD25" s="13">
        <v>1922277.24</v>
      </c>
      <c r="AE25" s="13">
        <v>0</v>
      </c>
      <c r="AF25" s="13">
        <v>0</v>
      </c>
      <c r="AG25" s="13" t="s">
        <v>245</v>
      </c>
      <c r="AH25" s="13" t="s">
        <v>207</v>
      </c>
      <c r="AI25" s="13" t="s">
        <v>208</v>
      </c>
      <c r="AJ25" s="13" t="s">
        <v>342</v>
      </c>
      <c r="AK25" s="4">
        <v>43236</v>
      </c>
      <c r="AL25" s="4">
        <v>43257</v>
      </c>
      <c r="AM25" s="5" t="s">
        <v>510</v>
      </c>
      <c r="AN25" s="15" t="s">
        <v>454</v>
      </c>
      <c r="AO25" s="13">
        <v>18</v>
      </c>
      <c r="AP25" s="13" t="s">
        <v>146</v>
      </c>
      <c r="AQ25" s="13" t="s">
        <v>210</v>
      </c>
      <c r="AR25" s="13" t="s">
        <v>209</v>
      </c>
      <c r="AS25" s="13" t="s">
        <v>211</v>
      </c>
      <c r="AT25" s="13" t="s">
        <v>211</v>
      </c>
      <c r="AU25" s="5" t="s">
        <v>455</v>
      </c>
      <c r="AV25" s="13" t="s">
        <v>211</v>
      </c>
      <c r="AW25" s="13" t="s">
        <v>148</v>
      </c>
      <c r="AX25" s="13" t="s">
        <v>152</v>
      </c>
      <c r="AY25" s="13">
        <v>18</v>
      </c>
      <c r="AZ25" s="13" t="s">
        <v>250</v>
      </c>
      <c r="BA25" s="5" t="s">
        <v>455</v>
      </c>
      <c r="BB25" s="5" t="s">
        <v>455</v>
      </c>
      <c r="BC25" s="5" t="s">
        <v>455</v>
      </c>
      <c r="BD25" s="5" t="s">
        <v>455</v>
      </c>
      <c r="BE25" s="13" t="s">
        <v>213</v>
      </c>
      <c r="BF25" s="4">
        <v>43281</v>
      </c>
      <c r="BG25" s="4">
        <v>43281</v>
      </c>
      <c r="BH25" s="13"/>
    </row>
    <row r="26" spans="1:60" s="12" customFormat="1" x14ac:dyDescent="0.25">
      <c r="A26" s="13">
        <v>2018</v>
      </c>
      <c r="B26" s="4">
        <v>43191</v>
      </c>
      <c r="C26" s="4">
        <v>43281</v>
      </c>
      <c r="D26" s="13" t="s">
        <v>138</v>
      </c>
      <c r="E26" s="13" t="s">
        <v>142</v>
      </c>
      <c r="F26" s="13">
        <v>19</v>
      </c>
      <c r="G26" s="13" t="s">
        <v>341</v>
      </c>
      <c r="H26" s="14" t="s">
        <v>464</v>
      </c>
      <c r="I26" s="4">
        <v>43227</v>
      </c>
      <c r="J26" s="13" t="s">
        <v>346</v>
      </c>
      <c r="K26" s="13">
        <v>19</v>
      </c>
      <c r="L26" s="4">
        <v>43229</v>
      </c>
      <c r="M26" s="13">
        <v>19</v>
      </c>
      <c r="N26" s="13">
        <v>19</v>
      </c>
      <c r="O26" s="5" t="s">
        <v>522</v>
      </c>
      <c r="P26" s="5" t="s">
        <v>478</v>
      </c>
      <c r="Q26" s="5" t="s">
        <v>489</v>
      </c>
      <c r="R26" s="13" t="s">
        <v>197</v>
      </c>
      <c r="S26" s="13" t="s">
        <v>198</v>
      </c>
      <c r="T26" s="13" t="s">
        <v>199</v>
      </c>
      <c r="U26" s="13" t="s">
        <v>452</v>
      </c>
      <c r="V26" s="13" t="s">
        <v>237</v>
      </c>
      <c r="W26" s="13" t="s">
        <v>204</v>
      </c>
      <c r="X26" s="13" t="s">
        <v>314</v>
      </c>
      <c r="Y26" s="13" t="s">
        <v>287</v>
      </c>
      <c r="Z26" s="13" t="s">
        <v>206</v>
      </c>
      <c r="AA26" s="13" t="s">
        <v>347</v>
      </c>
      <c r="AB26" s="4">
        <v>43236</v>
      </c>
      <c r="AC26" s="13">
        <v>862068.95</v>
      </c>
      <c r="AD26" s="13">
        <v>999999.98</v>
      </c>
      <c r="AE26" s="13">
        <v>0</v>
      </c>
      <c r="AF26" s="13">
        <v>0</v>
      </c>
      <c r="AG26" s="13" t="s">
        <v>245</v>
      </c>
      <c r="AH26" s="13" t="s">
        <v>207</v>
      </c>
      <c r="AI26" s="13" t="s">
        <v>208</v>
      </c>
      <c r="AJ26" s="13" t="s">
        <v>346</v>
      </c>
      <c r="AK26" s="4">
        <v>43236</v>
      </c>
      <c r="AL26" s="4">
        <v>43257</v>
      </c>
      <c r="AM26" s="5" t="s">
        <v>511</v>
      </c>
      <c r="AN26" s="15" t="s">
        <v>454</v>
      </c>
      <c r="AO26" s="13">
        <v>19</v>
      </c>
      <c r="AP26" s="13" t="s">
        <v>146</v>
      </c>
      <c r="AQ26" s="13" t="s">
        <v>210</v>
      </c>
      <c r="AR26" s="13" t="s">
        <v>209</v>
      </c>
      <c r="AS26" s="13" t="s">
        <v>211</v>
      </c>
      <c r="AT26" s="13" t="s">
        <v>211</v>
      </c>
      <c r="AU26" s="5" t="s">
        <v>455</v>
      </c>
      <c r="AV26" s="13" t="s">
        <v>211</v>
      </c>
      <c r="AW26" s="13" t="s">
        <v>148</v>
      </c>
      <c r="AX26" s="13" t="s">
        <v>152</v>
      </c>
      <c r="AY26" s="13">
        <v>19</v>
      </c>
      <c r="AZ26" s="13" t="s">
        <v>250</v>
      </c>
      <c r="BA26" s="5" t="s">
        <v>455</v>
      </c>
      <c r="BB26" s="5" t="s">
        <v>455</v>
      </c>
      <c r="BC26" s="5" t="s">
        <v>455</v>
      </c>
      <c r="BD26" s="5" t="s">
        <v>455</v>
      </c>
      <c r="BE26" s="13" t="s">
        <v>213</v>
      </c>
      <c r="BF26" s="4">
        <v>43281</v>
      </c>
      <c r="BG26" s="4">
        <v>43281</v>
      </c>
      <c r="BH26" s="13"/>
    </row>
    <row r="27" spans="1:60" s="12" customFormat="1" x14ac:dyDescent="0.25">
      <c r="A27" s="13">
        <v>2018</v>
      </c>
      <c r="B27" s="4">
        <v>43191</v>
      </c>
      <c r="C27" s="4">
        <v>43281</v>
      </c>
      <c r="D27" s="13" t="s">
        <v>138</v>
      </c>
      <c r="E27" s="13" t="s">
        <v>142</v>
      </c>
      <c r="F27" s="13">
        <v>20</v>
      </c>
      <c r="G27" s="13" t="s">
        <v>348</v>
      </c>
      <c r="H27" s="14" t="s">
        <v>465</v>
      </c>
      <c r="I27" s="4">
        <v>43242</v>
      </c>
      <c r="J27" s="13" t="s">
        <v>349</v>
      </c>
      <c r="K27" s="13">
        <v>20</v>
      </c>
      <c r="L27" s="4">
        <v>43244</v>
      </c>
      <c r="M27" s="13">
        <v>20</v>
      </c>
      <c r="N27" s="13">
        <v>20</v>
      </c>
      <c r="O27" s="5" t="s">
        <v>523</v>
      </c>
      <c r="P27" s="5" t="s">
        <v>479</v>
      </c>
      <c r="Q27" s="5" t="s">
        <v>490</v>
      </c>
      <c r="R27" s="13" t="s">
        <v>451</v>
      </c>
      <c r="S27" s="13" t="s">
        <v>451</v>
      </c>
      <c r="T27" s="13" t="s">
        <v>451</v>
      </c>
      <c r="U27" s="13" t="s">
        <v>309</v>
      </c>
      <c r="V27" s="13" t="s">
        <v>313</v>
      </c>
      <c r="W27" s="13" t="s">
        <v>204</v>
      </c>
      <c r="X27" s="13" t="s">
        <v>350</v>
      </c>
      <c r="Y27" s="13" t="s">
        <v>351</v>
      </c>
      <c r="Z27" s="13" t="s">
        <v>206</v>
      </c>
      <c r="AA27" s="13" t="s">
        <v>352</v>
      </c>
      <c r="AB27" s="4">
        <v>43252</v>
      </c>
      <c r="AC27" s="13">
        <v>3974688</v>
      </c>
      <c r="AD27" s="13">
        <v>4610638.08</v>
      </c>
      <c r="AE27" s="13">
        <v>0</v>
      </c>
      <c r="AF27" s="13">
        <v>0</v>
      </c>
      <c r="AG27" s="13" t="s">
        <v>245</v>
      </c>
      <c r="AH27" s="13" t="s">
        <v>207</v>
      </c>
      <c r="AI27" s="13" t="s">
        <v>208</v>
      </c>
      <c r="AJ27" s="13" t="s">
        <v>349</v>
      </c>
      <c r="AK27" s="4">
        <v>43252</v>
      </c>
      <c r="AL27" s="4">
        <v>43273</v>
      </c>
      <c r="AM27" s="5" t="s">
        <v>512</v>
      </c>
      <c r="AN27" s="15" t="s">
        <v>454</v>
      </c>
      <c r="AO27" s="13">
        <v>20</v>
      </c>
      <c r="AP27" s="13" t="s">
        <v>145</v>
      </c>
      <c r="AQ27" s="13" t="s">
        <v>353</v>
      </c>
      <c r="AR27" s="13" t="s">
        <v>354</v>
      </c>
      <c r="AS27" s="13" t="s">
        <v>211</v>
      </c>
      <c r="AT27" s="13" t="s">
        <v>211</v>
      </c>
      <c r="AU27" s="5" t="s">
        <v>455</v>
      </c>
      <c r="AV27" s="13" t="s">
        <v>211</v>
      </c>
      <c r="AW27" s="13" t="s">
        <v>148</v>
      </c>
      <c r="AX27" s="13" t="s">
        <v>152</v>
      </c>
      <c r="AY27" s="13">
        <v>20</v>
      </c>
      <c r="AZ27" s="13" t="s">
        <v>250</v>
      </c>
      <c r="BA27" s="5" t="s">
        <v>455</v>
      </c>
      <c r="BB27" s="5" t="s">
        <v>455</v>
      </c>
      <c r="BC27" s="5" t="s">
        <v>455</v>
      </c>
      <c r="BD27" s="5" t="s">
        <v>455</v>
      </c>
      <c r="BE27" s="13" t="s">
        <v>213</v>
      </c>
      <c r="BF27" s="4">
        <v>43281</v>
      </c>
      <c r="BG27" s="4">
        <v>43281</v>
      </c>
      <c r="BH27" s="13"/>
    </row>
    <row r="28" spans="1:60" s="12" customFormat="1" x14ac:dyDescent="0.25">
      <c r="A28" s="13">
        <v>2018</v>
      </c>
      <c r="B28" s="4">
        <v>43191</v>
      </c>
      <c r="C28" s="4">
        <v>43281</v>
      </c>
      <c r="D28" s="13" t="s">
        <v>138</v>
      </c>
      <c r="E28" s="13" t="s">
        <v>142</v>
      </c>
      <c r="F28" s="13">
        <v>21</v>
      </c>
      <c r="G28" s="13" t="s">
        <v>348</v>
      </c>
      <c r="H28" s="14" t="s">
        <v>465</v>
      </c>
      <c r="I28" s="4">
        <v>43242</v>
      </c>
      <c r="J28" s="13" t="s">
        <v>355</v>
      </c>
      <c r="K28" s="13">
        <v>21</v>
      </c>
      <c r="L28" s="4">
        <v>43244</v>
      </c>
      <c r="M28" s="13">
        <v>21</v>
      </c>
      <c r="N28" s="13">
        <v>21</v>
      </c>
      <c r="O28" s="5" t="s">
        <v>523</v>
      </c>
      <c r="P28" s="5" t="s">
        <v>479</v>
      </c>
      <c r="Q28" s="5" t="s">
        <v>490</v>
      </c>
      <c r="R28" s="13" t="s">
        <v>451</v>
      </c>
      <c r="S28" s="13" t="s">
        <v>451</v>
      </c>
      <c r="T28" s="13" t="s">
        <v>451</v>
      </c>
      <c r="U28" s="13" t="s">
        <v>356</v>
      </c>
      <c r="V28" s="13" t="s">
        <v>357</v>
      </c>
      <c r="W28" s="13" t="s">
        <v>204</v>
      </c>
      <c r="X28" s="13" t="s">
        <v>358</v>
      </c>
      <c r="Y28" s="13" t="s">
        <v>351</v>
      </c>
      <c r="Z28" s="13" t="s">
        <v>206</v>
      </c>
      <c r="AA28" s="13" t="s">
        <v>359</v>
      </c>
      <c r="AB28" s="4">
        <v>43252</v>
      </c>
      <c r="AC28" s="13">
        <v>2891718</v>
      </c>
      <c r="AD28" s="13">
        <v>3354932.88</v>
      </c>
      <c r="AE28" s="13">
        <v>0</v>
      </c>
      <c r="AF28" s="13">
        <v>0</v>
      </c>
      <c r="AG28" s="13" t="s">
        <v>245</v>
      </c>
      <c r="AH28" s="13" t="s">
        <v>207</v>
      </c>
      <c r="AI28" s="13" t="s">
        <v>208</v>
      </c>
      <c r="AJ28" s="13" t="s">
        <v>355</v>
      </c>
      <c r="AK28" s="4">
        <v>43252</v>
      </c>
      <c r="AL28" s="4">
        <v>43273</v>
      </c>
      <c r="AM28" s="5" t="s">
        <v>513</v>
      </c>
      <c r="AN28" s="15" t="s">
        <v>454</v>
      </c>
      <c r="AO28" s="13">
        <v>21</v>
      </c>
      <c r="AP28" s="13" t="s">
        <v>145</v>
      </c>
      <c r="AQ28" s="13" t="s">
        <v>364</v>
      </c>
      <c r="AR28" s="13" t="s">
        <v>354</v>
      </c>
      <c r="AS28" s="13" t="s">
        <v>211</v>
      </c>
      <c r="AT28" s="13" t="s">
        <v>211</v>
      </c>
      <c r="AU28" s="5" t="s">
        <v>455</v>
      </c>
      <c r="AV28" s="13" t="s">
        <v>211</v>
      </c>
      <c r="AW28" s="13" t="s">
        <v>148</v>
      </c>
      <c r="AX28" s="13" t="s">
        <v>152</v>
      </c>
      <c r="AY28" s="13">
        <v>21</v>
      </c>
      <c r="AZ28" s="13" t="s">
        <v>250</v>
      </c>
      <c r="BA28" s="5" t="s">
        <v>455</v>
      </c>
      <c r="BB28" s="5" t="s">
        <v>455</v>
      </c>
      <c r="BC28" s="5" t="s">
        <v>455</v>
      </c>
      <c r="BD28" s="5" t="s">
        <v>455</v>
      </c>
      <c r="BE28" s="13" t="s">
        <v>213</v>
      </c>
      <c r="BF28" s="4">
        <v>43281</v>
      </c>
      <c r="BG28" s="4">
        <v>43281</v>
      </c>
      <c r="BH28" s="13"/>
    </row>
    <row r="29" spans="1:60" s="12" customFormat="1" x14ac:dyDescent="0.25">
      <c r="A29" s="13">
        <v>2018</v>
      </c>
      <c r="B29" s="4">
        <v>43191</v>
      </c>
      <c r="C29" s="4">
        <v>43281</v>
      </c>
      <c r="D29" s="13" t="s">
        <v>138</v>
      </c>
      <c r="E29" s="13" t="s">
        <v>142</v>
      </c>
      <c r="F29" s="13">
        <v>22</v>
      </c>
      <c r="G29" s="13" t="s">
        <v>360</v>
      </c>
      <c r="H29" s="14" t="s">
        <v>466</v>
      </c>
      <c r="I29" s="4">
        <v>43243</v>
      </c>
      <c r="J29" s="13" t="s">
        <v>361</v>
      </c>
      <c r="K29" s="13">
        <v>22</v>
      </c>
      <c r="L29" s="4">
        <v>43250</v>
      </c>
      <c r="M29" s="13">
        <v>22</v>
      </c>
      <c r="N29" s="13">
        <v>22</v>
      </c>
      <c r="O29" s="5" t="s">
        <v>524</v>
      </c>
      <c r="P29" s="5" t="s">
        <v>480</v>
      </c>
      <c r="Q29" s="5" t="s">
        <v>491</v>
      </c>
      <c r="R29" s="13" t="s">
        <v>451</v>
      </c>
      <c r="S29" s="13" t="s">
        <v>451</v>
      </c>
      <c r="T29" s="13" t="s">
        <v>451</v>
      </c>
      <c r="U29" s="13" t="s">
        <v>452</v>
      </c>
      <c r="V29" s="13" t="s">
        <v>237</v>
      </c>
      <c r="W29" s="13" t="s">
        <v>204</v>
      </c>
      <c r="X29" s="13" t="s">
        <v>362</v>
      </c>
      <c r="Y29" s="13" t="s">
        <v>351</v>
      </c>
      <c r="Z29" s="13" t="s">
        <v>206</v>
      </c>
      <c r="AA29" s="13" t="s">
        <v>363</v>
      </c>
      <c r="AB29" s="4">
        <v>43255</v>
      </c>
      <c r="AC29" s="13">
        <v>3084387.5</v>
      </c>
      <c r="AD29" s="13">
        <v>3577889.5</v>
      </c>
      <c r="AE29" s="13">
        <v>0</v>
      </c>
      <c r="AF29" s="13">
        <v>0</v>
      </c>
      <c r="AG29" s="13" t="s">
        <v>245</v>
      </c>
      <c r="AH29" s="13" t="s">
        <v>207</v>
      </c>
      <c r="AI29" s="13" t="s">
        <v>208</v>
      </c>
      <c r="AJ29" s="13" t="s">
        <v>361</v>
      </c>
      <c r="AK29" s="4">
        <v>43255</v>
      </c>
      <c r="AL29" s="4">
        <v>43276</v>
      </c>
      <c r="AM29" s="5" t="s">
        <v>514</v>
      </c>
      <c r="AN29" s="15" t="s">
        <v>454</v>
      </c>
      <c r="AO29" s="13">
        <v>22</v>
      </c>
      <c r="AP29" s="13" t="s">
        <v>145</v>
      </c>
      <c r="AQ29" s="13" t="s">
        <v>364</v>
      </c>
      <c r="AR29" s="13" t="s">
        <v>354</v>
      </c>
      <c r="AS29" s="13" t="s">
        <v>211</v>
      </c>
      <c r="AT29" s="13" t="s">
        <v>211</v>
      </c>
      <c r="AU29" s="5" t="s">
        <v>455</v>
      </c>
      <c r="AV29" s="13" t="s">
        <v>211</v>
      </c>
      <c r="AW29" s="13" t="s">
        <v>148</v>
      </c>
      <c r="AX29" s="13" t="s">
        <v>152</v>
      </c>
      <c r="AY29" s="13">
        <v>22</v>
      </c>
      <c r="AZ29" s="13" t="s">
        <v>250</v>
      </c>
      <c r="BA29" s="5" t="s">
        <v>455</v>
      </c>
      <c r="BB29" s="5" t="s">
        <v>455</v>
      </c>
      <c r="BC29" s="5" t="s">
        <v>455</v>
      </c>
      <c r="BD29" s="5" t="s">
        <v>455</v>
      </c>
      <c r="BE29" s="13" t="s">
        <v>213</v>
      </c>
      <c r="BF29" s="4">
        <v>43281</v>
      </c>
      <c r="BG29" s="4">
        <v>43281</v>
      </c>
      <c r="BH29" s="13"/>
    </row>
    <row r="30" spans="1:60" s="12" customFormat="1" x14ac:dyDescent="0.25">
      <c r="A30" s="13">
        <v>2018</v>
      </c>
      <c r="B30" s="4">
        <v>43191</v>
      </c>
      <c r="C30" s="4">
        <v>43281</v>
      </c>
      <c r="D30" s="13" t="s">
        <v>138</v>
      </c>
      <c r="E30" s="13" t="s">
        <v>142</v>
      </c>
      <c r="F30" s="13">
        <v>23</v>
      </c>
      <c r="G30" s="13" t="s">
        <v>360</v>
      </c>
      <c r="H30" s="14" t="s">
        <v>466</v>
      </c>
      <c r="I30" s="4">
        <v>43243</v>
      </c>
      <c r="J30" s="13" t="s">
        <v>365</v>
      </c>
      <c r="K30" s="13">
        <v>23</v>
      </c>
      <c r="L30" s="4">
        <v>43250</v>
      </c>
      <c r="M30" s="13">
        <v>23</v>
      </c>
      <c r="N30" s="13">
        <v>23</v>
      </c>
      <c r="O30" s="5" t="s">
        <v>524</v>
      </c>
      <c r="P30" s="5" t="s">
        <v>480</v>
      </c>
      <c r="Q30" s="5" t="s">
        <v>491</v>
      </c>
      <c r="R30" s="13" t="s">
        <v>451</v>
      </c>
      <c r="S30" s="13" t="s">
        <v>451</v>
      </c>
      <c r="T30" s="13" t="s">
        <v>451</v>
      </c>
      <c r="U30" s="13" t="s">
        <v>366</v>
      </c>
      <c r="V30" s="13" t="s">
        <v>367</v>
      </c>
      <c r="W30" s="13" t="s">
        <v>204</v>
      </c>
      <c r="X30" s="13" t="s">
        <v>368</v>
      </c>
      <c r="Y30" s="13" t="s">
        <v>351</v>
      </c>
      <c r="Z30" s="13" t="s">
        <v>206</v>
      </c>
      <c r="AA30" s="13" t="s">
        <v>369</v>
      </c>
      <c r="AB30" s="4">
        <v>43255</v>
      </c>
      <c r="AC30" s="13">
        <v>4036781.5</v>
      </c>
      <c r="AD30" s="13">
        <v>4682666.54</v>
      </c>
      <c r="AE30" s="13">
        <v>0</v>
      </c>
      <c r="AF30" s="13">
        <v>0</v>
      </c>
      <c r="AG30" s="13" t="s">
        <v>245</v>
      </c>
      <c r="AH30" s="13" t="s">
        <v>207</v>
      </c>
      <c r="AI30" s="13" t="s">
        <v>208</v>
      </c>
      <c r="AJ30" s="13" t="s">
        <v>365</v>
      </c>
      <c r="AK30" s="4">
        <v>43255</v>
      </c>
      <c r="AL30" s="4">
        <v>43276</v>
      </c>
      <c r="AM30" s="5" t="s">
        <v>515</v>
      </c>
      <c r="AN30" s="15" t="s">
        <v>454</v>
      </c>
      <c r="AO30" s="13">
        <v>23</v>
      </c>
      <c r="AP30" s="13" t="s">
        <v>145</v>
      </c>
      <c r="AQ30" s="13" t="s">
        <v>364</v>
      </c>
      <c r="AR30" s="13" t="s">
        <v>354</v>
      </c>
      <c r="AS30" s="13" t="s">
        <v>211</v>
      </c>
      <c r="AT30" s="13" t="s">
        <v>211</v>
      </c>
      <c r="AU30" s="5" t="s">
        <v>455</v>
      </c>
      <c r="AV30" s="13" t="s">
        <v>211</v>
      </c>
      <c r="AW30" s="13" t="s">
        <v>148</v>
      </c>
      <c r="AX30" s="13" t="s">
        <v>152</v>
      </c>
      <c r="AY30" s="13">
        <v>23</v>
      </c>
      <c r="AZ30" s="13" t="s">
        <v>250</v>
      </c>
      <c r="BA30" s="5" t="s">
        <v>455</v>
      </c>
      <c r="BB30" s="5" t="s">
        <v>455</v>
      </c>
      <c r="BC30" s="5" t="s">
        <v>455</v>
      </c>
      <c r="BD30" s="5" t="s">
        <v>455</v>
      </c>
      <c r="BE30" s="13" t="s">
        <v>213</v>
      </c>
      <c r="BF30" s="4">
        <v>43281</v>
      </c>
      <c r="BG30" s="4">
        <v>43281</v>
      </c>
      <c r="BH30" s="13"/>
    </row>
    <row r="31" spans="1:60" x14ac:dyDescent="0.25">
      <c r="A31" s="13">
        <v>2018</v>
      </c>
      <c r="B31" s="4">
        <v>43191</v>
      </c>
      <c r="C31" s="4">
        <v>43281</v>
      </c>
      <c r="D31" s="13" t="s">
        <v>138</v>
      </c>
      <c r="E31" s="13" t="s">
        <v>142</v>
      </c>
      <c r="F31" s="13">
        <v>24</v>
      </c>
      <c r="G31" s="13" t="s">
        <v>437</v>
      </c>
      <c r="H31" s="14" t="s">
        <v>467</v>
      </c>
      <c r="I31" s="4">
        <v>43270</v>
      </c>
      <c r="J31" s="13" t="s">
        <v>438</v>
      </c>
      <c r="K31" s="13">
        <v>24</v>
      </c>
      <c r="L31" s="4">
        <v>43273</v>
      </c>
      <c r="M31" s="13">
        <v>24</v>
      </c>
      <c r="N31" s="13">
        <v>24</v>
      </c>
      <c r="O31" s="5" t="s">
        <v>525</v>
      </c>
      <c r="P31" s="5" t="s">
        <v>481</v>
      </c>
      <c r="Q31" s="5" t="s">
        <v>492</v>
      </c>
      <c r="R31" s="13" t="s">
        <v>285</v>
      </c>
      <c r="S31" s="13" t="s">
        <v>281</v>
      </c>
      <c r="T31" s="13" t="s">
        <v>282</v>
      </c>
      <c r="U31" s="13" t="s">
        <v>452</v>
      </c>
      <c r="V31" s="13" t="s">
        <v>237</v>
      </c>
      <c r="W31" s="13" t="s">
        <v>204</v>
      </c>
      <c r="X31" s="13" t="s">
        <v>445</v>
      </c>
      <c r="Y31" s="13" t="s">
        <v>446</v>
      </c>
      <c r="Z31" s="13" t="s">
        <v>206</v>
      </c>
      <c r="AA31" s="13" t="s">
        <v>447</v>
      </c>
      <c r="AB31" s="4">
        <v>43280</v>
      </c>
      <c r="AC31" s="13">
        <v>2173394.7999999998</v>
      </c>
      <c r="AD31" s="13">
        <v>2521137.9700000002</v>
      </c>
      <c r="AE31" s="13">
        <v>0</v>
      </c>
      <c r="AF31" s="13">
        <v>0</v>
      </c>
      <c r="AG31" s="13" t="s">
        <v>245</v>
      </c>
      <c r="AH31" s="13" t="s">
        <v>207</v>
      </c>
      <c r="AI31" s="13" t="s">
        <v>208</v>
      </c>
      <c r="AJ31" s="13" t="s">
        <v>438</v>
      </c>
      <c r="AK31" s="4">
        <v>43280</v>
      </c>
      <c r="AL31" s="4">
        <v>43301</v>
      </c>
      <c r="AM31" s="5" t="s">
        <v>516</v>
      </c>
      <c r="AN31" s="15" t="s">
        <v>454</v>
      </c>
      <c r="AO31" s="13">
        <v>24</v>
      </c>
      <c r="AP31" s="13" t="s">
        <v>145</v>
      </c>
      <c r="AQ31" s="13" t="s">
        <v>448</v>
      </c>
      <c r="AR31" s="13" t="s">
        <v>448</v>
      </c>
      <c r="AS31" s="13" t="s">
        <v>211</v>
      </c>
      <c r="AT31" s="13" t="s">
        <v>211</v>
      </c>
      <c r="AU31" s="5" t="s">
        <v>455</v>
      </c>
      <c r="AV31" s="13" t="s">
        <v>211</v>
      </c>
      <c r="AW31" s="13" t="s">
        <v>148</v>
      </c>
      <c r="AX31" s="13" t="s">
        <v>152</v>
      </c>
      <c r="AY31" s="13">
        <v>24</v>
      </c>
      <c r="AZ31" s="13" t="s">
        <v>250</v>
      </c>
      <c r="BA31" s="5" t="s">
        <v>455</v>
      </c>
      <c r="BB31" s="5" t="s">
        <v>455</v>
      </c>
      <c r="BC31" s="5" t="s">
        <v>455</v>
      </c>
      <c r="BD31" s="5" t="s">
        <v>455</v>
      </c>
      <c r="BE31" s="13" t="s">
        <v>213</v>
      </c>
      <c r="BF31" s="4">
        <v>43281</v>
      </c>
      <c r="BG31" s="4">
        <v>43281</v>
      </c>
      <c r="BH31" s="13"/>
    </row>
    <row r="32" spans="1:60" x14ac:dyDescent="0.25">
      <c r="A32" s="13">
        <v>2018</v>
      </c>
      <c r="B32" s="4">
        <v>43191</v>
      </c>
      <c r="C32" s="4">
        <v>43281</v>
      </c>
      <c r="D32" s="13" t="s">
        <v>138</v>
      </c>
      <c r="E32" s="13" t="s">
        <v>142</v>
      </c>
      <c r="F32" s="13">
        <v>25</v>
      </c>
      <c r="G32" s="13" t="s">
        <v>437</v>
      </c>
      <c r="H32" s="14" t="s">
        <v>467</v>
      </c>
      <c r="I32" s="4">
        <v>43270</v>
      </c>
      <c r="J32" s="13" t="s">
        <v>449</v>
      </c>
      <c r="K32" s="13">
        <v>25</v>
      </c>
      <c r="L32" s="4">
        <v>43273</v>
      </c>
      <c r="M32" s="13">
        <v>25</v>
      </c>
      <c r="N32" s="13">
        <v>25</v>
      </c>
      <c r="O32" s="5" t="s">
        <v>525</v>
      </c>
      <c r="P32" s="5" t="s">
        <v>481</v>
      </c>
      <c r="Q32" s="5" t="s">
        <v>492</v>
      </c>
      <c r="R32" s="13" t="s">
        <v>451</v>
      </c>
      <c r="S32" s="13" t="s">
        <v>451</v>
      </c>
      <c r="T32" s="13" t="s">
        <v>451</v>
      </c>
      <c r="U32" s="13" t="s">
        <v>343</v>
      </c>
      <c r="V32" s="13" t="s">
        <v>344</v>
      </c>
      <c r="W32" s="13" t="s">
        <v>204</v>
      </c>
      <c r="X32" s="13" t="s">
        <v>445</v>
      </c>
      <c r="Y32" s="13" t="s">
        <v>446</v>
      </c>
      <c r="Z32" s="13" t="s">
        <v>206</v>
      </c>
      <c r="AA32" s="13" t="s">
        <v>450</v>
      </c>
      <c r="AB32" s="4">
        <v>43280</v>
      </c>
      <c r="AC32" s="13">
        <v>275200</v>
      </c>
      <c r="AD32" s="13">
        <v>319232</v>
      </c>
      <c r="AE32" s="13">
        <v>0</v>
      </c>
      <c r="AF32" s="13">
        <v>0</v>
      </c>
      <c r="AG32" s="13" t="s">
        <v>245</v>
      </c>
      <c r="AH32" s="13" t="s">
        <v>207</v>
      </c>
      <c r="AI32" s="13" t="s">
        <v>208</v>
      </c>
      <c r="AJ32" s="13" t="s">
        <v>449</v>
      </c>
      <c r="AK32" s="4">
        <v>43280</v>
      </c>
      <c r="AL32" s="4">
        <v>43301</v>
      </c>
      <c r="AM32" s="5" t="s">
        <v>517</v>
      </c>
      <c r="AN32" s="15" t="s">
        <v>454</v>
      </c>
      <c r="AO32" s="13">
        <v>25</v>
      </c>
      <c r="AP32" s="13" t="s">
        <v>145</v>
      </c>
      <c r="AQ32" s="13" t="s">
        <v>448</v>
      </c>
      <c r="AR32" s="13" t="s">
        <v>448</v>
      </c>
      <c r="AS32" s="13" t="s">
        <v>211</v>
      </c>
      <c r="AT32" s="13" t="s">
        <v>211</v>
      </c>
      <c r="AU32" s="5" t="s">
        <v>455</v>
      </c>
      <c r="AV32" s="13" t="s">
        <v>211</v>
      </c>
      <c r="AW32" s="13" t="s">
        <v>148</v>
      </c>
      <c r="AX32" s="13" t="s">
        <v>152</v>
      </c>
      <c r="AY32" s="13">
        <v>25</v>
      </c>
      <c r="AZ32" s="13" t="s">
        <v>250</v>
      </c>
      <c r="BA32" s="5" t="s">
        <v>455</v>
      </c>
      <c r="BB32" s="5" t="s">
        <v>455</v>
      </c>
      <c r="BC32" s="5" t="s">
        <v>455</v>
      </c>
      <c r="BD32" s="5" t="s">
        <v>455</v>
      </c>
      <c r="BE32" s="13" t="s">
        <v>213</v>
      </c>
      <c r="BF32" s="4">
        <v>43281</v>
      </c>
      <c r="BG32" s="4">
        <v>43281</v>
      </c>
      <c r="BH32" s="13"/>
    </row>
    <row r="33" spans="1:60" x14ac:dyDescent="0.25">
      <c r="A33" s="7"/>
      <c r="B33" s="4"/>
      <c r="C33" s="4"/>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8"/>
      <c r="AL33" s="8"/>
      <c r="AM33" s="7"/>
      <c r="AN33" s="7"/>
      <c r="AO33" s="7"/>
      <c r="AP33" s="7"/>
      <c r="AQ33" s="7"/>
      <c r="AR33" s="7"/>
      <c r="AS33" s="7"/>
      <c r="AT33" s="7"/>
      <c r="AU33" s="7"/>
      <c r="AV33" s="7"/>
      <c r="AW33" s="7"/>
      <c r="AX33" s="7"/>
      <c r="AY33" s="7"/>
      <c r="AZ33" s="7"/>
      <c r="BA33" s="7"/>
      <c r="BB33" s="7"/>
      <c r="BC33" s="7"/>
      <c r="BD33" s="7"/>
      <c r="BE33" s="7"/>
      <c r="BF33" s="4"/>
      <c r="BG33" s="4"/>
      <c r="BH33" s="7"/>
    </row>
    <row r="34" spans="1:60" x14ac:dyDescent="0.25">
      <c r="A34" s="7"/>
      <c r="B34" s="4"/>
      <c r="C34" s="4"/>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8"/>
      <c r="AL34" s="8"/>
      <c r="AM34" s="7"/>
      <c r="AN34" s="7"/>
      <c r="AO34" s="7"/>
      <c r="AP34" s="7"/>
      <c r="AQ34" s="7"/>
      <c r="AR34" s="7"/>
      <c r="AS34" s="7"/>
      <c r="AT34" s="7"/>
      <c r="AU34" s="7"/>
      <c r="AV34" s="7"/>
      <c r="AW34" s="7"/>
      <c r="AX34" s="7"/>
      <c r="AY34" s="7"/>
      <c r="AZ34" s="7"/>
      <c r="BA34" s="7"/>
      <c r="BB34" s="7"/>
      <c r="BC34" s="7"/>
      <c r="BD34" s="7"/>
      <c r="BE34" s="7"/>
      <c r="BF34" s="7"/>
      <c r="BG34" s="7"/>
      <c r="BH34" s="7"/>
    </row>
    <row r="35" spans="1:60" x14ac:dyDescent="0.25">
      <c r="A35" s="7"/>
      <c r="B35" s="4"/>
      <c r="C35" s="4"/>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row>
    <row r="36" spans="1:60" x14ac:dyDescent="0.25">
      <c r="A36" s="7"/>
      <c r="B36" s="4"/>
      <c r="C36" s="4"/>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row>
    <row r="37" spans="1:60" x14ac:dyDescent="0.25">
      <c r="A37" s="7"/>
      <c r="B37" s="4"/>
      <c r="C37" s="4"/>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row>
    <row r="38" spans="1:60" x14ac:dyDescent="0.25">
      <c r="A38" s="7"/>
      <c r="B38" s="4"/>
      <c r="C38" s="4"/>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row>
    <row r="39" spans="1:60" x14ac:dyDescent="0.25">
      <c r="A39" s="7"/>
      <c r="B39" s="4"/>
      <c r="C39" s="4"/>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row>
    <row r="40" spans="1:60" x14ac:dyDescent="0.25">
      <c r="A40" s="7"/>
      <c r="B40" s="4"/>
      <c r="C40" s="4"/>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row>
    <row r="41" spans="1:60" x14ac:dyDescent="0.25">
      <c r="A41" s="7"/>
      <c r="B41" s="8"/>
      <c r="C41" s="8"/>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row>
    <row r="42" spans="1:60" x14ac:dyDescent="0.25">
      <c r="A42" s="7"/>
      <c r="B42" s="8"/>
      <c r="C42" s="8"/>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row>
    <row r="43" spans="1:60" x14ac:dyDescent="0.25">
      <c r="A43" s="7"/>
      <c r="B43" s="8"/>
      <c r="C43" s="8"/>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row>
    <row r="44" spans="1:60" x14ac:dyDescent="0.25">
      <c r="A44" s="7"/>
      <c r="B44" s="8"/>
      <c r="C44" s="8"/>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row>
    <row r="45" spans="1:60" x14ac:dyDescent="0.25">
      <c r="A45" s="7"/>
      <c r="B45" s="8"/>
      <c r="C45" s="8"/>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row>
    <row r="46" spans="1:60" x14ac:dyDescent="0.25">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row>
    <row r="47" spans="1:60" x14ac:dyDescent="0.2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row>
    <row r="48" spans="1:60" x14ac:dyDescent="0.2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row>
    <row r="49" spans="1:60" x14ac:dyDescent="0.25">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row>
    <row r="50" spans="1:60" x14ac:dyDescent="0.25">
      <c r="A50" s="7"/>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row>
    <row r="51" spans="1:60" x14ac:dyDescent="0.25">
      <c r="A51" s="7"/>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row>
    <row r="52" spans="1:60" x14ac:dyDescent="0.25">
      <c r="A52" s="7"/>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row>
    <row r="53" spans="1:60" x14ac:dyDescent="0.25">
      <c r="A53" s="7"/>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row>
    <row r="54" spans="1:60" x14ac:dyDescent="0.25">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row>
    <row r="55" spans="1:60" x14ac:dyDescent="0.25">
      <c r="A55" s="7"/>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row>
    <row r="56" spans="1:60" x14ac:dyDescent="0.25">
      <c r="A56" s="7"/>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row>
    <row r="57" spans="1:60" x14ac:dyDescent="0.25">
      <c r="A57" s="7"/>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row>
    <row r="58" spans="1:60" x14ac:dyDescent="0.25">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row>
    <row r="59" spans="1:60" x14ac:dyDescent="0.25">
      <c r="A59" s="7"/>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7"/>
      <c r="BH59" s="7"/>
    </row>
    <row r="60" spans="1:60" x14ac:dyDescent="0.25">
      <c r="A60" s="7"/>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row>
    <row r="61" spans="1:60" x14ac:dyDescent="0.25">
      <c r="A61" s="7"/>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row>
    <row r="62" spans="1:60" x14ac:dyDescent="0.25">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row>
    <row r="63" spans="1:60" x14ac:dyDescent="0.25">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row>
    <row r="64" spans="1:60" x14ac:dyDescent="0.25">
      <c r="A64" s="7"/>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row>
    <row r="65" spans="1:60" x14ac:dyDescent="0.25">
      <c r="A65" s="7"/>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row>
    <row r="66" spans="1:60" x14ac:dyDescent="0.25">
      <c r="A66" s="7"/>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row>
    <row r="67" spans="1:60" x14ac:dyDescent="0.25">
      <c r="A67" s="7"/>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row>
    <row r="68" spans="1:60" x14ac:dyDescent="0.25">
      <c r="A68" s="7"/>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row>
    <row r="69" spans="1:60" x14ac:dyDescent="0.25">
      <c r="A69" s="7"/>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row>
    <row r="70" spans="1:60" x14ac:dyDescent="0.25">
      <c r="A70" s="7"/>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row>
    <row r="71" spans="1:60" x14ac:dyDescent="0.25">
      <c r="A71" s="7"/>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row>
    <row r="72" spans="1:60" x14ac:dyDescent="0.25">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row>
    <row r="73" spans="1:60" x14ac:dyDescent="0.25">
      <c r="A73" s="7"/>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row>
    <row r="74" spans="1:60" x14ac:dyDescent="0.25">
      <c r="A74" s="7"/>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row>
    <row r="75" spans="1:60" x14ac:dyDescent="0.25">
      <c r="A75" s="7"/>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row>
    <row r="76" spans="1:60" x14ac:dyDescent="0.25">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row>
    <row r="77" spans="1:60" x14ac:dyDescent="0.25">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row>
    <row r="78" spans="1:60" x14ac:dyDescent="0.25">
      <c r="A78" s="7"/>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row>
    <row r="79" spans="1:60" x14ac:dyDescent="0.25">
      <c r="A79" s="7"/>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row>
    <row r="80" spans="1:60" x14ac:dyDescent="0.25">
      <c r="A80" s="7"/>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row>
    <row r="81" spans="1:60" x14ac:dyDescent="0.25">
      <c r="A81" s="7"/>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c r="BE81" s="7"/>
      <c r="BF81" s="7"/>
      <c r="BG81" s="7"/>
      <c r="BH81" s="7"/>
    </row>
    <row r="82" spans="1:60" x14ac:dyDescent="0.25">
      <c r="A82" s="7"/>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c r="BG82" s="7"/>
      <c r="BH82" s="7"/>
    </row>
    <row r="83" spans="1:60" x14ac:dyDescent="0.25">
      <c r="A83" s="7"/>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row>
    <row r="84" spans="1:60" x14ac:dyDescent="0.25">
      <c r="A84" s="7"/>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row>
    <row r="85" spans="1:60" x14ac:dyDescent="0.25">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row>
    <row r="86" spans="1:60" x14ac:dyDescent="0.25">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row>
    <row r="87" spans="1:60" x14ac:dyDescent="0.25">
      <c r="A87" s="7"/>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row>
    <row r="88" spans="1:60" x14ac:dyDescent="0.25">
      <c r="A88" s="7"/>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c r="BG88" s="7"/>
      <c r="BH88" s="7"/>
    </row>
    <row r="89" spans="1:60" x14ac:dyDescent="0.25">
      <c r="A89" s="7"/>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c r="BE89" s="7"/>
      <c r="BF89" s="7"/>
      <c r="BG89" s="7"/>
      <c r="BH89" s="7"/>
    </row>
    <row r="90" spans="1:60" x14ac:dyDescent="0.25">
      <c r="A90" s="7"/>
      <c r="B90" s="7"/>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c r="BC90" s="7"/>
      <c r="BD90" s="7"/>
      <c r="BE90" s="7"/>
      <c r="BF90" s="7"/>
      <c r="BG90" s="7"/>
      <c r="BH90" s="7"/>
    </row>
    <row r="91" spans="1:60" x14ac:dyDescent="0.25">
      <c r="A91" s="7"/>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row>
    <row r="92" spans="1:60" x14ac:dyDescent="0.25">
      <c r="A92" s="7"/>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c r="BD92" s="7"/>
      <c r="BE92" s="7"/>
      <c r="BF92" s="7"/>
      <c r="BG92" s="7"/>
      <c r="BH92" s="7"/>
    </row>
    <row r="93" spans="1:60" x14ac:dyDescent="0.25">
      <c r="A93" s="7"/>
      <c r="B93" s="7"/>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c r="BG93" s="7"/>
      <c r="BH93" s="7"/>
    </row>
    <row r="94" spans="1:60" x14ac:dyDescent="0.25">
      <c r="A94" s="7"/>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row>
    <row r="95" spans="1:60" x14ac:dyDescent="0.25">
      <c r="A95" s="7"/>
      <c r="B95" s="7"/>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row>
    <row r="96" spans="1:60" x14ac:dyDescent="0.25">
      <c r="A96" s="7"/>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c r="BD96" s="7"/>
      <c r="BE96" s="7"/>
      <c r="BF96" s="7"/>
      <c r="BG96" s="7"/>
      <c r="BH96" s="7"/>
    </row>
    <row r="97" spans="1:60" x14ac:dyDescent="0.25">
      <c r="A97" s="7"/>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7"/>
      <c r="BE97" s="7"/>
      <c r="BF97" s="7"/>
      <c r="BG97" s="7"/>
      <c r="BH97" s="7"/>
    </row>
    <row r="98" spans="1:60" x14ac:dyDescent="0.25">
      <c r="A98" s="7"/>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c r="BB98" s="7"/>
      <c r="BC98" s="7"/>
      <c r="BD98" s="7"/>
      <c r="BE98" s="7"/>
      <c r="BF98" s="7"/>
      <c r="BG98" s="7"/>
      <c r="BH98" s="7"/>
    </row>
    <row r="99" spans="1:60" x14ac:dyDescent="0.25">
      <c r="A99" s="7"/>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c r="BC99" s="7"/>
      <c r="BD99" s="7"/>
      <c r="BE99" s="7"/>
      <c r="BF99" s="7"/>
      <c r="BG99" s="7"/>
      <c r="BH99" s="7"/>
    </row>
    <row r="100" spans="1:60" x14ac:dyDescent="0.25">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7"/>
      <c r="BC100" s="7"/>
      <c r="BD100" s="7"/>
      <c r="BE100" s="7"/>
      <c r="BF100" s="7"/>
      <c r="BG100" s="7"/>
      <c r="BH100" s="7"/>
    </row>
  </sheetData>
  <mergeCells count="7">
    <mergeCell ref="A6:BH6"/>
    <mergeCell ref="A2:C2"/>
    <mergeCell ref="D2:F2"/>
    <mergeCell ref="G2:I2"/>
    <mergeCell ref="A3:C3"/>
    <mergeCell ref="D3:F3"/>
    <mergeCell ref="G3:I3"/>
  </mergeCells>
  <dataValidations count="5">
    <dataValidation type="list" allowBlank="1" showErrorMessage="1" sqref="D8:D200">
      <formula1>Hidden_13</formula1>
    </dataValidation>
    <dataValidation type="list" allowBlank="1" showErrorMessage="1" sqref="E8:E200">
      <formula1>Hidden_24</formula1>
    </dataValidation>
    <dataValidation type="list" allowBlank="1" showErrorMessage="1" sqref="AP8:AP200">
      <formula1>Hidden_341</formula1>
    </dataValidation>
    <dataValidation type="list" allowBlank="1" showErrorMessage="1" sqref="AW8:AW200">
      <formula1>Hidden_448</formula1>
    </dataValidation>
    <dataValidation type="list" allowBlank="1" showErrorMessage="1" sqref="AX8:AX200">
      <formula1>Hidden_549</formula1>
    </dataValidation>
  </dataValidations>
  <hyperlinks>
    <hyperlink ref="H8" r:id="rId1"/>
    <hyperlink ref="O8" r:id="rId2"/>
    <hyperlink ref="Q8" r:id="rId3"/>
    <hyperlink ref="P8" r:id="rId4"/>
    <hyperlink ref="AM8" r:id="rId5"/>
    <hyperlink ref="AN8" r:id="rId6"/>
    <hyperlink ref="AU8" r:id="rId7"/>
    <hyperlink ref="BA8" r:id="rId8"/>
    <hyperlink ref="BB8:BC8" r:id="rId9" display="http://www.dao.gob.mx/LTAIPRC/Art121/Fr30/2018/DGA/NO_APLICA.pdf"/>
    <hyperlink ref="H9:H10" r:id="rId10" display="http://www.dao.gob.mx/LTAIPRC/Art121/Fr30/2018/DGA/INVITACION_A_PROVEEDORES_IRN-009.PDF"/>
    <hyperlink ref="H11" r:id="rId11"/>
    <hyperlink ref="H12:H14" r:id="rId12" display="http://www.dao.gob.mx/LTAIPRC/Art121/Fr30/2018/DGA/INVITACION_A_PROVEEDORES_IRN-008.PDF"/>
    <hyperlink ref="H15" r:id="rId13"/>
    <hyperlink ref="H16" r:id="rId14"/>
    <hyperlink ref="H17:H18" r:id="rId15" display="http://www.dao.gob.mx/LTAIPRC/Art121/Fr30/2018/DGA/INVITACION_A_PROVEEDORES_IRN-014.PDF"/>
    <hyperlink ref="H19" r:id="rId16"/>
    <hyperlink ref="H20" r:id="rId17"/>
    <hyperlink ref="H21" r:id="rId18"/>
    <hyperlink ref="H22" r:id="rId19"/>
    <hyperlink ref="H23:H24" r:id="rId20" display="http://www.dao.gob.mx/LTAIPRC/Art121/Fr30/2018/DGA/INVITACION_A_PROVEEDORES_IRN-020.PDF"/>
    <hyperlink ref="H25:H26" r:id="rId21" display="http://www.dao.gob.mx/LTAIPRC/Art121/Fr30/2018/DGA/INVITACION_A_PROVEEDORES_IRN-020.PDF"/>
    <hyperlink ref="H26" r:id="rId22"/>
    <hyperlink ref="H27" r:id="rId23"/>
    <hyperlink ref="H28" r:id="rId24"/>
    <hyperlink ref="H29" r:id="rId25"/>
    <hyperlink ref="H30" r:id="rId26"/>
    <hyperlink ref="H31" r:id="rId27"/>
    <hyperlink ref="H32" r:id="rId28"/>
    <hyperlink ref="O11" r:id="rId29"/>
    <hyperlink ref="O15" r:id="rId30"/>
    <hyperlink ref="O16" r:id="rId31"/>
    <hyperlink ref="O19" r:id="rId32"/>
    <hyperlink ref="O20" r:id="rId33"/>
    <hyperlink ref="O22" r:id="rId34"/>
    <hyperlink ref="O25" r:id="rId35"/>
    <hyperlink ref="O27" r:id="rId36"/>
    <hyperlink ref="O28" r:id="rId37"/>
    <hyperlink ref="O29" r:id="rId38"/>
    <hyperlink ref="O31" r:id="rId39"/>
    <hyperlink ref="P9:P10" r:id="rId40" display="http://www.dao.gob.mx/LTAIPRC/Art121/Fr30/2018/DGA/ACTA_DE_PRIMERA_ETAPA_IRN-009.PDF"/>
    <hyperlink ref="P11" r:id="rId41"/>
    <hyperlink ref="P12:P14" r:id="rId42" display="http://www.dao.gob.mx/LTAIPRC/Art121/Fr30/2018/DGA/ACTA_DE_PRIMERA_ETAPA_IRN-008.PDF"/>
    <hyperlink ref="P15" r:id="rId43"/>
    <hyperlink ref="P16" r:id="rId44"/>
    <hyperlink ref="P17:P18" r:id="rId45" display="http://www.dao.gob.mx/LTAIPRC/Art121/Fr30/2018/DGA/ACTA_DE_PRIMERA_ETAPA_IRN-014.PDF"/>
    <hyperlink ref="P19" r:id="rId46"/>
    <hyperlink ref="P20" r:id="rId47"/>
    <hyperlink ref="P21" r:id="rId48"/>
    <hyperlink ref="P22" r:id="rId49"/>
    <hyperlink ref="P23:P24" r:id="rId50" display="http://www.dao.gob.mx/LTAIPRC/Art121/Fr30/2018/DGA/ACTA_DE_PRIMERA_ETAPA_IRN-020.PDF"/>
    <hyperlink ref="P25" r:id="rId51"/>
    <hyperlink ref="P26" r:id="rId52"/>
    <hyperlink ref="P27" r:id="rId53"/>
    <hyperlink ref="P28" r:id="rId54"/>
    <hyperlink ref="P29" r:id="rId55"/>
    <hyperlink ref="P30" r:id="rId56"/>
    <hyperlink ref="P31" r:id="rId57"/>
    <hyperlink ref="P32" r:id="rId58"/>
    <hyperlink ref="Q9:Q10" r:id="rId59" display="http://www.dao.gob.mx/LTAIPRC/Art121/Fr30/2018/DGA/DICTAMEN_IRN-DRMYGS-CAA-009-18.pdf"/>
    <hyperlink ref="Q11" r:id="rId60"/>
    <hyperlink ref="Q12:Q14" r:id="rId61" display="http://www.dao.gob.mx/LTAIPRC/Art121/Fr30/2018/DGA/DICTAMEN_IRN-DRMYGS-CAA-008-18.pdf"/>
    <hyperlink ref="Q15" r:id="rId62"/>
    <hyperlink ref="Q16" r:id="rId63"/>
    <hyperlink ref="Q17:Q18" r:id="rId64" display="http://www.dao.gob.mx/LTAIPRC/Art121/Fr30/2018/DGA/DICTAMEN_IRN-DRMYGS-CAA-014-18.pdf"/>
    <hyperlink ref="Q19" r:id="rId65"/>
    <hyperlink ref="Q20" r:id="rId66"/>
    <hyperlink ref="Q21" r:id="rId67"/>
    <hyperlink ref="Q22" r:id="rId68"/>
    <hyperlink ref="Q23:Q24" r:id="rId69" display="http://www.dao.gob.mx/LTAIPRC/Art121/Fr30/2018/DGA/DICTAMEN_IRN-DRMYGS-CAA-020-18.pdf"/>
    <hyperlink ref="Q25" r:id="rId70"/>
    <hyperlink ref="Q26" r:id="rId71"/>
    <hyperlink ref="Q27" r:id="rId72"/>
    <hyperlink ref="Q28" r:id="rId73"/>
    <hyperlink ref="Q29" r:id="rId74"/>
    <hyperlink ref="Q30" r:id="rId75"/>
    <hyperlink ref="Q31" r:id="rId76"/>
    <hyperlink ref="Q32" r:id="rId77"/>
    <hyperlink ref="AN9:AN32" r:id="rId78" display="http://www.dao.gob.mx/LTAIPRC/Art121/Fr30/2018/DGA/NO_RESCISION.pdf"/>
    <hyperlink ref="AM9" r:id="rId79"/>
    <hyperlink ref="AM10" r:id="rId80"/>
    <hyperlink ref="AM11" r:id="rId81"/>
    <hyperlink ref="AM12" r:id="rId82"/>
    <hyperlink ref="AM13" r:id="rId83"/>
    <hyperlink ref="AM14" r:id="rId84"/>
    <hyperlink ref="AM15" r:id="rId85"/>
    <hyperlink ref="AM16" r:id="rId86"/>
    <hyperlink ref="AM17" r:id="rId87"/>
    <hyperlink ref="AM18" r:id="rId88"/>
    <hyperlink ref="AM19" r:id="rId89"/>
    <hyperlink ref="AM20" r:id="rId90"/>
    <hyperlink ref="AM21" r:id="rId91"/>
    <hyperlink ref="AM22" r:id="rId92"/>
    <hyperlink ref="AM23" r:id="rId93"/>
    <hyperlink ref="AM24" r:id="rId94"/>
    <hyperlink ref="AM25" r:id="rId95"/>
    <hyperlink ref="AM26" r:id="rId96"/>
    <hyperlink ref="AM27" r:id="rId97"/>
    <hyperlink ref="AM28" r:id="rId98"/>
    <hyperlink ref="AM29" r:id="rId99"/>
    <hyperlink ref="AM30" r:id="rId100"/>
    <hyperlink ref="AM31" r:id="rId101"/>
    <hyperlink ref="AM32" r:id="rId102"/>
    <hyperlink ref="AU9:AU32" r:id="rId103" display="http://www.dao.gob.mx/LTAIPRC/Art121/Fr30/2018/DGA/NO_APLICA.pdf"/>
    <hyperlink ref="BD8" r:id="rId104"/>
    <hyperlink ref="BA9" r:id="rId105"/>
    <hyperlink ref="BA10" r:id="rId106"/>
    <hyperlink ref="BA11" r:id="rId107"/>
    <hyperlink ref="BA12" r:id="rId108"/>
    <hyperlink ref="BA13" r:id="rId109"/>
    <hyperlink ref="BA14" r:id="rId110"/>
    <hyperlink ref="BA15" r:id="rId111"/>
    <hyperlink ref="BA16" r:id="rId112"/>
    <hyperlink ref="BA17" r:id="rId113"/>
    <hyperlink ref="BA18" r:id="rId114"/>
    <hyperlink ref="BA19" r:id="rId115"/>
    <hyperlink ref="BA20" r:id="rId116"/>
    <hyperlink ref="BA21" r:id="rId117"/>
    <hyperlink ref="BA22" r:id="rId118"/>
    <hyperlink ref="BA23" r:id="rId119"/>
    <hyperlink ref="BA24" r:id="rId120"/>
    <hyperlink ref="BA25" r:id="rId121"/>
    <hyperlink ref="BA26" r:id="rId122"/>
    <hyperlink ref="BA27" r:id="rId123"/>
    <hyperlink ref="BA28" r:id="rId124"/>
    <hyperlink ref="BA29" r:id="rId125"/>
    <hyperlink ref="BA30" r:id="rId126"/>
    <hyperlink ref="BA31" r:id="rId127"/>
    <hyperlink ref="BA32" r:id="rId128"/>
    <hyperlink ref="BB9:BC9" r:id="rId129" display="http://www.dao.gob.mx/LTAIPRC/Art121/Fr30/2018/DGA/NO_APLICA.pdf"/>
    <hyperlink ref="BB10:BC10" r:id="rId130" display="http://www.dao.gob.mx/LTAIPRC/Art121/Fr30/2018/DGA/NO_APLICA.pdf"/>
    <hyperlink ref="BB11:BC11" r:id="rId131" display="http://www.dao.gob.mx/LTAIPRC/Art121/Fr30/2018/DGA/NO_APLICA.pdf"/>
    <hyperlink ref="BB12:BC12" r:id="rId132" display="http://www.dao.gob.mx/LTAIPRC/Art121/Fr30/2018/DGA/NO_APLICA.pdf"/>
    <hyperlink ref="BB13:BC13" r:id="rId133" display="http://www.dao.gob.mx/LTAIPRC/Art121/Fr30/2018/DGA/NO_APLICA.pdf"/>
    <hyperlink ref="BB14:BC14" r:id="rId134" display="http://www.dao.gob.mx/LTAIPRC/Art121/Fr30/2018/DGA/NO_APLICA.pdf"/>
    <hyperlink ref="BB15:BC15" r:id="rId135" display="http://www.dao.gob.mx/LTAIPRC/Art121/Fr30/2018/DGA/NO_APLICA.pdf"/>
    <hyperlink ref="BB16:BC16" r:id="rId136" display="http://www.dao.gob.mx/LTAIPRC/Art121/Fr30/2018/DGA/NO_APLICA.pdf"/>
    <hyperlink ref="BB17:BC17" r:id="rId137" display="http://www.dao.gob.mx/LTAIPRC/Art121/Fr30/2018/DGA/NO_APLICA.pdf"/>
    <hyperlink ref="BB18:BC18" r:id="rId138" display="http://www.dao.gob.mx/LTAIPRC/Art121/Fr30/2018/DGA/NO_APLICA.pdf"/>
    <hyperlink ref="BB19:BC19" r:id="rId139" display="http://www.dao.gob.mx/LTAIPRC/Art121/Fr30/2018/DGA/NO_APLICA.pdf"/>
    <hyperlink ref="BB20:BC20" r:id="rId140" display="http://www.dao.gob.mx/LTAIPRC/Art121/Fr30/2018/DGA/NO_APLICA.pdf"/>
    <hyperlink ref="BB21:BC21" r:id="rId141" display="http://www.dao.gob.mx/LTAIPRC/Art121/Fr30/2018/DGA/NO_APLICA.pdf"/>
    <hyperlink ref="BB22:BC22" r:id="rId142" display="http://www.dao.gob.mx/LTAIPRC/Art121/Fr30/2018/DGA/NO_APLICA.pdf"/>
    <hyperlink ref="BB23:BC23" r:id="rId143" display="http://www.dao.gob.mx/LTAIPRC/Art121/Fr30/2018/DGA/NO_APLICA.pdf"/>
    <hyperlink ref="BB24:BC24" r:id="rId144" display="http://www.dao.gob.mx/LTAIPRC/Art121/Fr30/2018/DGA/NO_APLICA.pdf"/>
    <hyperlink ref="BB25:BC25" r:id="rId145" display="http://www.dao.gob.mx/LTAIPRC/Art121/Fr30/2018/DGA/NO_APLICA.pdf"/>
    <hyperlink ref="BB26:BC26" r:id="rId146" display="http://www.dao.gob.mx/LTAIPRC/Art121/Fr30/2018/DGA/NO_APLICA.pdf"/>
    <hyperlink ref="BB27:BC27" r:id="rId147" display="http://www.dao.gob.mx/LTAIPRC/Art121/Fr30/2018/DGA/NO_APLICA.pdf"/>
    <hyperlink ref="BB28:BC28" r:id="rId148" display="http://www.dao.gob.mx/LTAIPRC/Art121/Fr30/2018/DGA/NO_APLICA.pdf"/>
    <hyperlink ref="BB29:BC29" r:id="rId149" display="http://www.dao.gob.mx/LTAIPRC/Art121/Fr30/2018/DGA/NO_APLICA.pdf"/>
    <hyperlink ref="BB30:BC30" r:id="rId150" display="http://www.dao.gob.mx/LTAIPRC/Art121/Fr30/2018/DGA/NO_APLICA.pdf"/>
    <hyperlink ref="BB31:BC31" r:id="rId151" display="http://www.dao.gob.mx/LTAIPRC/Art121/Fr30/2018/DGA/NO_APLICA.pdf"/>
    <hyperlink ref="BB32:BC32" r:id="rId152" display="http://www.dao.gob.mx/LTAIPRC/Art121/Fr30/2018/DGA/NO_APLICA.pdf"/>
    <hyperlink ref="BD9" r:id="rId153"/>
    <hyperlink ref="BD10" r:id="rId154"/>
    <hyperlink ref="BD11" r:id="rId155"/>
    <hyperlink ref="BD12" r:id="rId156"/>
    <hyperlink ref="BD13" r:id="rId157"/>
    <hyperlink ref="BD14" r:id="rId158"/>
    <hyperlink ref="BD15" r:id="rId159"/>
    <hyperlink ref="BD16" r:id="rId160"/>
    <hyperlink ref="BD17" r:id="rId161"/>
    <hyperlink ref="BD18" r:id="rId162"/>
    <hyperlink ref="BD19" r:id="rId163"/>
    <hyperlink ref="BD20" r:id="rId164"/>
    <hyperlink ref="BD21" r:id="rId165"/>
    <hyperlink ref="BD22" r:id="rId166"/>
    <hyperlink ref="BD23" r:id="rId167"/>
    <hyperlink ref="BD24" r:id="rId168"/>
    <hyperlink ref="BD25" r:id="rId169"/>
    <hyperlink ref="BD26" r:id="rId170"/>
    <hyperlink ref="BD27" r:id="rId171"/>
    <hyperlink ref="BD28" r:id="rId172"/>
    <hyperlink ref="BD29" r:id="rId173"/>
    <hyperlink ref="BD30" r:id="rId174"/>
    <hyperlink ref="BD31" r:id="rId175"/>
    <hyperlink ref="BD32" r:id="rId176"/>
    <hyperlink ref="O9:O10" r:id="rId177" display="http://www.dao.gob.mx/LTAIPRC/Art121/Fr30/2018/DGA/ACTA_DE_FALLO_IRN-009.pdf"/>
    <hyperlink ref="O12:O14" r:id="rId178" display="http://www.dao.gob.mx/LTAIPRC/Art121/Fr30/2018/DGA/ACTA_DE_FALLO_IRN-008.PDF"/>
    <hyperlink ref="O17:O18" r:id="rId179" display="http://www.dao.gob.mx/LTAIPRC/Art121/Fr30/2018/DGA/ACTA_DE_FALLO_IRN-014.PDF"/>
    <hyperlink ref="O21" r:id="rId180"/>
    <hyperlink ref="O23:O24" r:id="rId181" display="http://www.dao.gob.mx/LTAIPRC/Art121/Fr30/2018/DGA/ACTA_DE_FALLO_IRN-020.PDF"/>
    <hyperlink ref="O26" r:id="rId182"/>
    <hyperlink ref="O30" r:id="rId183"/>
    <hyperlink ref="O32" r:id="rId184"/>
  </hyperlinks>
  <pageMargins left="0.7" right="0.7" top="0.75" bottom="0.75" header="0.3" footer="0.3"/>
  <pageSetup paperSize="9" orientation="portrait" r:id="rId18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4"/>
  <sheetViews>
    <sheetView topLeftCell="A3" workbookViewId="0">
      <selection activeCell="B4" sqref="B4"/>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78.285156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row r="4" spans="1:6" x14ac:dyDescent="0.25">
      <c r="A4" s="16">
        <v>1</v>
      </c>
      <c r="B4" s="16" t="s">
        <v>216</v>
      </c>
      <c r="C4" s="16" t="s">
        <v>217</v>
      </c>
      <c r="D4" s="16" t="s">
        <v>218</v>
      </c>
      <c r="E4" s="16" t="s">
        <v>234</v>
      </c>
      <c r="F4" s="16" t="s">
        <v>219</v>
      </c>
    </row>
    <row r="5" spans="1:6" x14ac:dyDescent="0.25">
      <c r="A5" s="16">
        <v>1</v>
      </c>
      <c r="B5" s="16" t="s">
        <v>221</v>
      </c>
      <c r="C5" s="16" t="s">
        <v>222</v>
      </c>
      <c r="D5" s="16" t="s">
        <v>223</v>
      </c>
      <c r="E5" s="16" t="s">
        <v>234</v>
      </c>
      <c r="F5" s="16" t="s">
        <v>224</v>
      </c>
    </row>
    <row r="6" spans="1:6" x14ac:dyDescent="0.25">
      <c r="A6" s="16">
        <v>1</v>
      </c>
      <c r="B6" s="16" t="s">
        <v>377</v>
      </c>
      <c r="C6" s="16" t="s">
        <v>378</v>
      </c>
      <c r="D6" s="16" t="s">
        <v>379</v>
      </c>
      <c r="E6" s="16" t="s">
        <v>234</v>
      </c>
      <c r="F6" s="16" t="s">
        <v>382</v>
      </c>
    </row>
    <row r="7" spans="1:6" x14ac:dyDescent="0.25">
      <c r="A7" s="16">
        <v>1</v>
      </c>
      <c r="B7" s="16" t="s">
        <v>380</v>
      </c>
      <c r="C7" s="16" t="s">
        <v>295</v>
      </c>
      <c r="D7" s="16" t="s">
        <v>381</v>
      </c>
      <c r="E7" s="16" t="s">
        <v>234</v>
      </c>
      <c r="F7" s="16" t="s">
        <v>228</v>
      </c>
    </row>
    <row r="8" spans="1:6" x14ac:dyDescent="0.25">
      <c r="A8" s="16">
        <v>1</v>
      </c>
      <c r="B8" s="16" t="s">
        <v>383</v>
      </c>
      <c r="C8" s="16" t="s">
        <v>229</v>
      </c>
      <c r="D8" s="16" t="s">
        <v>230</v>
      </c>
      <c r="E8" s="16" t="s">
        <v>234</v>
      </c>
      <c r="F8" s="16" t="s">
        <v>231</v>
      </c>
    </row>
    <row r="9" spans="1:6" x14ac:dyDescent="0.25">
      <c r="A9" s="16">
        <v>2</v>
      </c>
      <c r="B9" s="16" t="s">
        <v>216</v>
      </c>
      <c r="C9" s="16" t="s">
        <v>217</v>
      </c>
      <c r="D9" s="16" t="s">
        <v>218</v>
      </c>
      <c r="E9" s="16" t="s">
        <v>234</v>
      </c>
      <c r="F9" s="16" t="s">
        <v>219</v>
      </c>
    </row>
    <row r="10" spans="1:6" x14ac:dyDescent="0.25">
      <c r="A10" s="16">
        <v>2</v>
      </c>
      <c r="B10" s="16" t="s">
        <v>221</v>
      </c>
      <c r="C10" s="16" t="s">
        <v>222</v>
      </c>
      <c r="D10" s="16" t="s">
        <v>223</v>
      </c>
      <c r="E10" s="16" t="s">
        <v>234</v>
      </c>
      <c r="F10" s="16" t="s">
        <v>224</v>
      </c>
    </row>
    <row r="11" spans="1:6" x14ac:dyDescent="0.25">
      <c r="A11" s="16">
        <v>2</v>
      </c>
      <c r="B11" s="16" t="s">
        <v>377</v>
      </c>
      <c r="C11" s="16" t="s">
        <v>378</v>
      </c>
      <c r="D11" s="16" t="s">
        <v>379</v>
      </c>
      <c r="E11" s="16" t="s">
        <v>234</v>
      </c>
      <c r="F11" s="16" t="s">
        <v>382</v>
      </c>
    </row>
    <row r="12" spans="1:6" x14ac:dyDescent="0.25">
      <c r="A12" s="16">
        <v>2</v>
      </c>
      <c r="B12" s="16" t="s">
        <v>380</v>
      </c>
      <c r="C12" s="16" t="s">
        <v>295</v>
      </c>
      <c r="D12" s="16" t="s">
        <v>381</v>
      </c>
      <c r="E12" s="16" t="s">
        <v>234</v>
      </c>
      <c r="F12" s="16" t="s">
        <v>228</v>
      </c>
    </row>
    <row r="13" spans="1:6" x14ac:dyDescent="0.25">
      <c r="A13" s="16">
        <v>2</v>
      </c>
      <c r="B13" s="16" t="s">
        <v>383</v>
      </c>
      <c r="C13" s="16" t="s">
        <v>229</v>
      </c>
      <c r="D13" s="16" t="s">
        <v>230</v>
      </c>
      <c r="E13" s="16" t="s">
        <v>234</v>
      </c>
      <c r="F13" s="16" t="s">
        <v>231</v>
      </c>
    </row>
    <row r="14" spans="1:6" x14ac:dyDescent="0.25">
      <c r="A14" s="16">
        <v>3</v>
      </c>
      <c r="B14" s="16" t="s">
        <v>216</v>
      </c>
      <c r="C14" s="16" t="s">
        <v>217</v>
      </c>
      <c r="D14" s="16" t="s">
        <v>218</v>
      </c>
      <c r="E14" s="16" t="s">
        <v>234</v>
      </c>
      <c r="F14" s="16" t="s">
        <v>219</v>
      </c>
    </row>
    <row r="15" spans="1:6" x14ac:dyDescent="0.25">
      <c r="A15" s="16">
        <v>3</v>
      </c>
      <c r="B15" s="16" t="s">
        <v>221</v>
      </c>
      <c r="C15" s="16" t="s">
        <v>222</v>
      </c>
      <c r="D15" s="16" t="s">
        <v>223</v>
      </c>
      <c r="E15" s="16" t="s">
        <v>234</v>
      </c>
      <c r="F15" s="16" t="s">
        <v>224</v>
      </c>
    </row>
    <row r="16" spans="1:6" x14ac:dyDescent="0.25">
      <c r="A16" s="16">
        <v>3</v>
      </c>
      <c r="B16" s="16" t="s">
        <v>377</v>
      </c>
      <c r="C16" s="16" t="s">
        <v>378</v>
      </c>
      <c r="D16" s="16" t="s">
        <v>379</v>
      </c>
      <c r="E16" s="16" t="s">
        <v>234</v>
      </c>
      <c r="F16" s="16" t="s">
        <v>382</v>
      </c>
    </row>
    <row r="17" spans="1:6" x14ac:dyDescent="0.25">
      <c r="A17" s="16">
        <v>3</v>
      </c>
      <c r="B17" s="16" t="s">
        <v>380</v>
      </c>
      <c r="C17" s="16" t="s">
        <v>295</v>
      </c>
      <c r="D17" s="16" t="s">
        <v>381</v>
      </c>
      <c r="E17" s="16" t="s">
        <v>234</v>
      </c>
      <c r="F17" s="16" t="s">
        <v>228</v>
      </c>
    </row>
    <row r="18" spans="1:6" x14ac:dyDescent="0.25">
      <c r="A18" s="16">
        <v>3</v>
      </c>
      <c r="B18" s="16" t="s">
        <v>383</v>
      </c>
      <c r="C18" s="16" t="s">
        <v>229</v>
      </c>
      <c r="D18" s="16" t="s">
        <v>230</v>
      </c>
      <c r="E18" s="16" t="s">
        <v>234</v>
      </c>
      <c r="F18" s="16" t="s">
        <v>231</v>
      </c>
    </row>
    <row r="19" spans="1:6" s="11" customFormat="1" x14ac:dyDescent="0.25">
      <c r="A19" s="16">
        <v>4</v>
      </c>
      <c r="B19" s="16" t="s">
        <v>216</v>
      </c>
      <c r="C19" s="16" t="s">
        <v>217</v>
      </c>
      <c r="D19" s="16" t="s">
        <v>218</v>
      </c>
      <c r="E19" s="16" t="s">
        <v>234</v>
      </c>
      <c r="F19" s="16" t="s">
        <v>219</v>
      </c>
    </row>
    <row r="20" spans="1:6" s="11" customFormat="1" x14ac:dyDescent="0.25">
      <c r="A20" s="16">
        <v>4</v>
      </c>
      <c r="B20" s="16" t="s">
        <v>221</v>
      </c>
      <c r="C20" s="16" t="s">
        <v>222</v>
      </c>
      <c r="D20" s="16" t="s">
        <v>223</v>
      </c>
      <c r="E20" s="16" t="s">
        <v>234</v>
      </c>
      <c r="F20" s="16" t="s">
        <v>224</v>
      </c>
    </row>
    <row r="21" spans="1:6" s="11" customFormat="1" x14ac:dyDescent="0.25">
      <c r="A21" s="16">
        <v>4</v>
      </c>
      <c r="B21" s="16" t="s">
        <v>431</v>
      </c>
      <c r="C21" s="16" t="s">
        <v>432</v>
      </c>
      <c r="D21" s="16" t="s">
        <v>376</v>
      </c>
      <c r="E21" s="16" t="s">
        <v>234</v>
      </c>
      <c r="F21" s="16" t="s">
        <v>423</v>
      </c>
    </row>
    <row r="22" spans="1:6" s="11" customFormat="1" x14ac:dyDescent="0.25">
      <c r="A22" s="16">
        <v>4</v>
      </c>
      <c r="B22" s="16" t="s">
        <v>418</v>
      </c>
      <c r="C22" s="16" t="s">
        <v>376</v>
      </c>
      <c r="D22" s="16" t="s">
        <v>419</v>
      </c>
      <c r="E22" s="16" t="s">
        <v>234</v>
      </c>
      <c r="F22" s="16" t="s">
        <v>433</v>
      </c>
    </row>
    <row r="23" spans="1:6" s="11" customFormat="1" x14ac:dyDescent="0.25">
      <c r="A23" s="16">
        <v>4</v>
      </c>
      <c r="B23" s="16" t="s">
        <v>434</v>
      </c>
      <c r="C23" s="16" t="s">
        <v>435</v>
      </c>
      <c r="D23" s="16" t="s">
        <v>436</v>
      </c>
      <c r="E23" s="16" t="s">
        <v>234</v>
      </c>
      <c r="F23" s="16" t="s">
        <v>423</v>
      </c>
    </row>
    <row r="24" spans="1:6" s="11" customFormat="1" x14ac:dyDescent="0.25">
      <c r="A24" s="16">
        <v>5</v>
      </c>
      <c r="B24" s="16" t="s">
        <v>216</v>
      </c>
      <c r="C24" s="16" t="s">
        <v>217</v>
      </c>
      <c r="D24" s="16" t="s">
        <v>218</v>
      </c>
      <c r="E24" s="16" t="s">
        <v>234</v>
      </c>
      <c r="F24" s="16" t="s">
        <v>219</v>
      </c>
    </row>
    <row r="25" spans="1:6" s="11" customFormat="1" x14ac:dyDescent="0.25">
      <c r="A25" s="16">
        <v>5</v>
      </c>
      <c r="B25" s="16" t="s">
        <v>221</v>
      </c>
      <c r="C25" s="16" t="s">
        <v>222</v>
      </c>
      <c r="D25" s="16" t="s">
        <v>223</v>
      </c>
      <c r="E25" s="16" t="s">
        <v>234</v>
      </c>
      <c r="F25" s="16" t="s">
        <v>224</v>
      </c>
    </row>
    <row r="26" spans="1:6" s="11" customFormat="1" x14ac:dyDescent="0.25">
      <c r="A26" s="16">
        <v>5</v>
      </c>
      <c r="B26" s="16" t="s">
        <v>431</v>
      </c>
      <c r="C26" s="16" t="s">
        <v>432</v>
      </c>
      <c r="D26" s="16" t="s">
        <v>376</v>
      </c>
      <c r="E26" s="16" t="s">
        <v>234</v>
      </c>
      <c r="F26" s="16" t="s">
        <v>423</v>
      </c>
    </row>
    <row r="27" spans="1:6" s="11" customFormat="1" x14ac:dyDescent="0.25">
      <c r="A27" s="16">
        <v>5</v>
      </c>
      <c r="B27" s="16" t="s">
        <v>418</v>
      </c>
      <c r="C27" s="16" t="s">
        <v>376</v>
      </c>
      <c r="D27" s="16" t="s">
        <v>419</v>
      </c>
      <c r="E27" s="16" t="s">
        <v>234</v>
      </c>
      <c r="F27" s="16" t="s">
        <v>433</v>
      </c>
    </row>
    <row r="28" spans="1:6" s="11" customFormat="1" x14ac:dyDescent="0.25">
      <c r="A28" s="16">
        <v>5</v>
      </c>
      <c r="B28" s="16" t="s">
        <v>434</v>
      </c>
      <c r="C28" s="16" t="s">
        <v>435</v>
      </c>
      <c r="D28" s="16" t="s">
        <v>436</v>
      </c>
      <c r="E28" s="16" t="s">
        <v>234</v>
      </c>
      <c r="F28" s="16" t="s">
        <v>423</v>
      </c>
    </row>
    <row r="29" spans="1:6" s="11" customFormat="1" x14ac:dyDescent="0.25">
      <c r="A29" s="16">
        <v>6</v>
      </c>
      <c r="B29" s="16" t="s">
        <v>216</v>
      </c>
      <c r="C29" s="16" t="s">
        <v>217</v>
      </c>
      <c r="D29" s="16" t="s">
        <v>218</v>
      </c>
      <c r="E29" s="16" t="s">
        <v>234</v>
      </c>
      <c r="F29" s="16" t="s">
        <v>219</v>
      </c>
    </row>
    <row r="30" spans="1:6" s="11" customFormat="1" x14ac:dyDescent="0.25">
      <c r="A30" s="16">
        <v>6</v>
      </c>
      <c r="B30" s="16" t="s">
        <v>221</v>
      </c>
      <c r="C30" s="16" t="s">
        <v>222</v>
      </c>
      <c r="D30" s="16" t="s">
        <v>223</v>
      </c>
      <c r="E30" s="16" t="s">
        <v>234</v>
      </c>
      <c r="F30" s="16" t="s">
        <v>224</v>
      </c>
    </row>
    <row r="31" spans="1:6" s="11" customFormat="1" x14ac:dyDescent="0.25">
      <c r="A31" s="16">
        <v>6</v>
      </c>
      <c r="B31" s="16" t="s">
        <v>431</v>
      </c>
      <c r="C31" s="16" t="s">
        <v>432</v>
      </c>
      <c r="D31" s="16" t="s">
        <v>376</v>
      </c>
      <c r="E31" s="16" t="s">
        <v>234</v>
      </c>
      <c r="F31" s="16" t="s">
        <v>423</v>
      </c>
    </row>
    <row r="32" spans="1:6" s="11" customFormat="1" x14ac:dyDescent="0.25">
      <c r="A32" s="16">
        <v>6</v>
      </c>
      <c r="B32" s="16" t="s">
        <v>418</v>
      </c>
      <c r="C32" s="16" t="s">
        <v>376</v>
      </c>
      <c r="D32" s="16" t="s">
        <v>419</v>
      </c>
      <c r="E32" s="16" t="s">
        <v>234</v>
      </c>
      <c r="F32" s="16" t="s">
        <v>433</v>
      </c>
    </row>
    <row r="33" spans="1:6" s="11" customFormat="1" x14ac:dyDescent="0.25">
      <c r="A33" s="16">
        <v>6</v>
      </c>
      <c r="B33" s="16" t="s">
        <v>434</v>
      </c>
      <c r="C33" s="16" t="s">
        <v>435</v>
      </c>
      <c r="D33" s="16" t="s">
        <v>436</v>
      </c>
      <c r="E33" s="16" t="s">
        <v>234</v>
      </c>
      <c r="F33" s="16" t="s">
        <v>423</v>
      </c>
    </row>
    <row r="34" spans="1:6" s="11" customFormat="1" x14ac:dyDescent="0.25">
      <c r="A34" s="16">
        <v>7</v>
      </c>
      <c r="B34" s="16" t="s">
        <v>216</v>
      </c>
      <c r="C34" s="16" t="s">
        <v>217</v>
      </c>
      <c r="D34" s="16" t="s">
        <v>218</v>
      </c>
      <c r="E34" s="16" t="s">
        <v>234</v>
      </c>
      <c r="F34" s="16" t="s">
        <v>219</v>
      </c>
    </row>
    <row r="35" spans="1:6" s="11" customFormat="1" x14ac:dyDescent="0.25">
      <c r="A35" s="16">
        <v>7</v>
      </c>
      <c r="B35" s="16" t="s">
        <v>221</v>
      </c>
      <c r="C35" s="16" t="s">
        <v>222</v>
      </c>
      <c r="D35" s="16" t="s">
        <v>223</v>
      </c>
      <c r="E35" s="16" t="s">
        <v>234</v>
      </c>
      <c r="F35" s="16" t="s">
        <v>224</v>
      </c>
    </row>
    <row r="36" spans="1:6" s="11" customFormat="1" x14ac:dyDescent="0.25">
      <c r="A36" s="16">
        <v>7</v>
      </c>
      <c r="B36" s="16" t="s">
        <v>431</v>
      </c>
      <c r="C36" s="16" t="s">
        <v>432</v>
      </c>
      <c r="D36" s="16" t="s">
        <v>376</v>
      </c>
      <c r="E36" s="16" t="s">
        <v>234</v>
      </c>
      <c r="F36" s="16" t="s">
        <v>423</v>
      </c>
    </row>
    <row r="37" spans="1:6" s="11" customFormat="1" x14ac:dyDescent="0.25">
      <c r="A37" s="16">
        <v>7</v>
      </c>
      <c r="B37" s="16" t="s">
        <v>418</v>
      </c>
      <c r="C37" s="16" t="s">
        <v>376</v>
      </c>
      <c r="D37" s="16" t="s">
        <v>419</v>
      </c>
      <c r="E37" s="16" t="s">
        <v>234</v>
      </c>
      <c r="F37" s="16" t="s">
        <v>433</v>
      </c>
    </row>
    <row r="38" spans="1:6" s="11" customFormat="1" x14ac:dyDescent="0.25">
      <c r="A38" s="16">
        <v>7</v>
      </c>
      <c r="B38" s="16" t="s">
        <v>434</v>
      </c>
      <c r="C38" s="16" t="s">
        <v>435</v>
      </c>
      <c r="D38" s="16" t="s">
        <v>436</v>
      </c>
      <c r="E38" s="16" t="s">
        <v>234</v>
      </c>
      <c r="F38" s="16" t="s">
        <v>423</v>
      </c>
    </row>
    <row r="39" spans="1:6" x14ac:dyDescent="0.25">
      <c r="A39" s="16">
        <v>8</v>
      </c>
      <c r="B39" s="16" t="s">
        <v>216</v>
      </c>
      <c r="C39" s="16" t="s">
        <v>217</v>
      </c>
      <c r="D39" s="16" t="s">
        <v>218</v>
      </c>
      <c r="E39" s="16" t="s">
        <v>234</v>
      </c>
      <c r="F39" s="16" t="s">
        <v>219</v>
      </c>
    </row>
    <row r="40" spans="1:6" x14ac:dyDescent="0.25">
      <c r="A40" s="16">
        <v>8</v>
      </c>
      <c r="B40" s="16" t="s">
        <v>221</v>
      </c>
      <c r="C40" s="16" t="s">
        <v>222</v>
      </c>
      <c r="D40" s="16" t="s">
        <v>223</v>
      </c>
      <c r="E40" s="16" t="s">
        <v>234</v>
      </c>
      <c r="F40" s="16" t="s">
        <v>224</v>
      </c>
    </row>
    <row r="41" spans="1:6" x14ac:dyDescent="0.25">
      <c r="A41" s="16">
        <v>8</v>
      </c>
      <c r="B41" s="16" t="s">
        <v>385</v>
      </c>
      <c r="C41" s="16" t="s">
        <v>386</v>
      </c>
      <c r="D41" s="16" t="s">
        <v>279</v>
      </c>
      <c r="E41" s="16" t="s">
        <v>234</v>
      </c>
      <c r="F41" s="16" t="s">
        <v>382</v>
      </c>
    </row>
    <row r="42" spans="1:6" x14ac:dyDescent="0.25">
      <c r="A42" s="16">
        <v>8</v>
      </c>
      <c r="B42" s="16" t="s">
        <v>387</v>
      </c>
      <c r="C42" s="16" t="s">
        <v>388</v>
      </c>
      <c r="D42" s="16" t="s">
        <v>202</v>
      </c>
      <c r="E42" s="16" t="s">
        <v>234</v>
      </c>
      <c r="F42" s="16" t="s">
        <v>389</v>
      </c>
    </row>
    <row r="43" spans="1:6" x14ac:dyDescent="0.25">
      <c r="A43" s="16">
        <v>8</v>
      </c>
      <c r="B43" s="16" t="s">
        <v>225</v>
      </c>
      <c r="C43" s="16" t="s">
        <v>226</v>
      </c>
      <c r="D43" s="16" t="s">
        <v>227</v>
      </c>
      <c r="E43" s="16" t="s">
        <v>234</v>
      </c>
      <c r="F43" s="16" t="s">
        <v>228</v>
      </c>
    </row>
    <row r="44" spans="1:6" x14ac:dyDescent="0.25">
      <c r="A44" s="16">
        <v>9</v>
      </c>
      <c r="B44" s="16" t="s">
        <v>216</v>
      </c>
      <c r="C44" s="16" t="s">
        <v>217</v>
      </c>
      <c r="D44" s="16" t="s">
        <v>218</v>
      </c>
      <c r="E44" s="16" t="s">
        <v>234</v>
      </c>
      <c r="F44" s="16" t="s">
        <v>219</v>
      </c>
    </row>
    <row r="45" spans="1:6" x14ac:dyDescent="0.25">
      <c r="A45" s="16">
        <v>9</v>
      </c>
      <c r="B45" s="16" t="s">
        <v>221</v>
      </c>
      <c r="C45" s="16" t="s">
        <v>222</v>
      </c>
      <c r="D45" s="16" t="s">
        <v>223</v>
      </c>
      <c r="E45" s="16" t="s">
        <v>234</v>
      </c>
      <c r="F45" s="16" t="s">
        <v>224</v>
      </c>
    </row>
    <row r="46" spans="1:6" s="10" customFormat="1" x14ac:dyDescent="0.25">
      <c r="A46" s="16">
        <v>9</v>
      </c>
      <c r="B46" s="16" t="s">
        <v>225</v>
      </c>
      <c r="C46" s="16" t="s">
        <v>226</v>
      </c>
      <c r="D46" s="16" t="s">
        <v>375</v>
      </c>
      <c r="E46" s="16" t="s">
        <v>234</v>
      </c>
      <c r="F46" s="16" t="s">
        <v>228</v>
      </c>
    </row>
    <row r="47" spans="1:6" s="10" customFormat="1" x14ac:dyDescent="0.25">
      <c r="A47" s="16">
        <v>9</v>
      </c>
      <c r="B47" s="16" t="s">
        <v>391</v>
      </c>
      <c r="C47" s="16" t="s">
        <v>220</v>
      </c>
      <c r="D47" s="16" t="s">
        <v>202</v>
      </c>
      <c r="E47" s="16" t="s">
        <v>234</v>
      </c>
      <c r="F47" s="16" t="s">
        <v>392</v>
      </c>
    </row>
    <row r="48" spans="1:6" s="10" customFormat="1" x14ac:dyDescent="0.25">
      <c r="A48" s="16">
        <v>10</v>
      </c>
      <c r="B48" s="16" t="s">
        <v>216</v>
      </c>
      <c r="C48" s="16" t="s">
        <v>217</v>
      </c>
      <c r="D48" s="16" t="s">
        <v>218</v>
      </c>
      <c r="E48" s="16" t="s">
        <v>234</v>
      </c>
      <c r="F48" s="16" t="s">
        <v>219</v>
      </c>
    </row>
    <row r="49" spans="1:6" s="10" customFormat="1" x14ac:dyDescent="0.25">
      <c r="A49" s="16">
        <v>10</v>
      </c>
      <c r="B49" s="16" t="s">
        <v>221</v>
      </c>
      <c r="C49" s="16" t="s">
        <v>222</v>
      </c>
      <c r="D49" s="16" t="s">
        <v>223</v>
      </c>
      <c r="E49" s="16" t="s">
        <v>234</v>
      </c>
      <c r="F49" s="16" t="s">
        <v>224</v>
      </c>
    </row>
    <row r="50" spans="1:6" s="10" customFormat="1" x14ac:dyDescent="0.25">
      <c r="A50" s="16">
        <v>10</v>
      </c>
      <c r="B50" s="16" t="s">
        <v>225</v>
      </c>
      <c r="C50" s="16" t="s">
        <v>226</v>
      </c>
      <c r="D50" s="16" t="s">
        <v>375</v>
      </c>
      <c r="E50" s="16" t="s">
        <v>234</v>
      </c>
      <c r="F50" s="16" t="s">
        <v>228</v>
      </c>
    </row>
    <row r="51" spans="1:6" s="10" customFormat="1" x14ac:dyDescent="0.25">
      <c r="A51" s="16">
        <v>10</v>
      </c>
      <c r="B51" s="16" t="s">
        <v>391</v>
      </c>
      <c r="C51" s="16" t="s">
        <v>220</v>
      </c>
      <c r="D51" s="16" t="s">
        <v>202</v>
      </c>
      <c r="E51" s="16" t="s">
        <v>234</v>
      </c>
      <c r="F51" s="16" t="s">
        <v>392</v>
      </c>
    </row>
    <row r="52" spans="1:6" s="10" customFormat="1" x14ac:dyDescent="0.25">
      <c r="A52" s="16">
        <v>11</v>
      </c>
      <c r="B52" s="16" t="s">
        <v>216</v>
      </c>
      <c r="C52" s="16" t="s">
        <v>217</v>
      </c>
      <c r="D52" s="16" t="s">
        <v>218</v>
      </c>
      <c r="E52" s="16" t="s">
        <v>234</v>
      </c>
      <c r="F52" s="16" t="s">
        <v>219</v>
      </c>
    </row>
    <row r="53" spans="1:6" s="10" customFormat="1" x14ac:dyDescent="0.25">
      <c r="A53" s="16">
        <v>11</v>
      </c>
      <c r="B53" s="16" t="s">
        <v>221</v>
      </c>
      <c r="C53" s="16" t="s">
        <v>222</v>
      </c>
      <c r="D53" s="16" t="s">
        <v>223</v>
      </c>
      <c r="E53" s="16" t="s">
        <v>234</v>
      </c>
      <c r="F53" s="16" t="s">
        <v>224</v>
      </c>
    </row>
    <row r="54" spans="1:6" s="10" customFormat="1" x14ac:dyDescent="0.25">
      <c r="A54" s="16">
        <v>11</v>
      </c>
      <c r="B54" s="16" t="s">
        <v>225</v>
      </c>
      <c r="C54" s="16" t="s">
        <v>226</v>
      </c>
      <c r="D54" s="16" t="s">
        <v>375</v>
      </c>
      <c r="E54" s="16" t="s">
        <v>234</v>
      </c>
      <c r="F54" s="16" t="s">
        <v>228</v>
      </c>
    </row>
    <row r="55" spans="1:6" s="10" customFormat="1" x14ac:dyDescent="0.25">
      <c r="A55" s="16">
        <v>11</v>
      </c>
      <c r="B55" s="16" t="s">
        <v>391</v>
      </c>
      <c r="C55" s="16" t="s">
        <v>220</v>
      </c>
      <c r="D55" s="16" t="s">
        <v>202</v>
      </c>
      <c r="E55" s="16" t="s">
        <v>234</v>
      </c>
      <c r="F55" s="16" t="s">
        <v>392</v>
      </c>
    </row>
    <row r="56" spans="1:6" x14ac:dyDescent="0.25">
      <c r="A56" s="16">
        <v>12</v>
      </c>
      <c r="B56" s="16" t="s">
        <v>216</v>
      </c>
      <c r="C56" s="16" t="s">
        <v>217</v>
      </c>
      <c r="D56" s="16" t="s">
        <v>218</v>
      </c>
      <c r="E56" s="16" t="s">
        <v>234</v>
      </c>
      <c r="F56" s="16" t="s">
        <v>219</v>
      </c>
    </row>
    <row r="57" spans="1:6" x14ac:dyDescent="0.25">
      <c r="A57" s="16">
        <v>12</v>
      </c>
      <c r="B57" s="16" t="s">
        <v>221</v>
      </c>
      <c r="C57" s="16" t="s">
        <v>222</v>
      </c>
      <c r="D57" s="16" t="s">
        <v>223</v>
      </c>
      <c r="E57" s="16" t="s">
        <v>234</v>
      </c>
      <c r="F57" s="16" t="s">
        <v>224</v>
      </c>
    </row>
    <row r="58" spans="1:6" x14ac:dyDescent="0.25">
      <c r="A58" s="16">
        <v>12</v>
      </c>
      <c r="B58" s="16" t="s">
        <v>371</v>
      </c>
      <c r="C58" s="16" t="s">
        <v>372</v>
      </c>
      <c r="D58" s="16" t="s">
        <v>373</v>
      </c>
      <c r="E58" s="16" t="s">
        <v>234</v>
      </c>
      <c r="F58" s="16" t="s">
        <v>374</v>
      </c>
    </row>
    <row r="59" spans="1:6" x14ac:dyDescent="0.25">
      <c r="A59" s="16">
        <v>12</v>
      </c>
      <c r="B59" s="16" t="s">
        <v>225</v>
      </c>
      <c r="C59" s="16" t="s">
        <v>226</v>
      </c>
      <c r="D59" s="16" t="s">
        <v>375</v>
      </c>
      <c r="E59" s="16" t="s">
        <v>234</v>
      </c>
      <c r="F59" s="16" t="s">
        <v>228</v>
      </c>
    </row>
    <row r="60" spans="1:6" s="10" customFormat="1" x14ac:dyDescent="0.25">
      <c r="A60" s="16">
        <v>13</v>
      </c>
      <c r="B60" s="16" t="s">
        <v>216</v>
      </c>
      <c r="C60" s="16" t="s">
        <v>217</v>
      </c>
      <c r="D60" s="16" t="s">
        <v>218</v>
      </c>
      <c r="E60" s="16" t="s">
        <v>234</v>
      </c>
      <c r="F60" s="16" t="s">
        <v>219</v>
      </c>
    </row>
    <row r="61" spans="1:6" s="10" customFormat="1" x14ac:dyDescent="0.25">
      <c r="A61" s="16">
        <v>13</v>
      </c>
      <c r="B61" s="16" t="s">
        <v>221</v>
      </c>
      <c r="C61" s="16" t="s">
        <v>222</v>
      </c>
      <c r="D61" s="16" t="s">
        <v>223</v>
      </c>
      <c r="E61" s="16" t="s">
        <v>234</v>
      </c>
      <c r="F61" s="16" t="s">
        <v>224</v>
      </c>
    </row>
    <row r="62" spans="1:6" s="10" customFormat="1" x14ac:dyDescent="0.25">
      <c r="A62" s="16">
        <v>13</v>
      </c>
      <c r="B62" s="16" t="s">
        <v>225</v>
      </c>
      <c r="C62" s="16" t="s">
        <v>226</v>
      </c>
      <c r="D62" s="16" t="s">
        <v>375</v>
      </c>
      <c r="E62" s="16" t="s">
        <v>234</v>
      </c>
      <c r="F62" s="16" t="s">
        <v>228</v>
      </c>
    </row>
    <row r="63" spans="1:6" s="10" customFormat="1" x14ac:dyDescent="0.25">
      <c r="A63" s="16">
        <v>13</v>
      </c>
      <c r="B63" s="16" t="s">
        <v>416</v>
      </c>
      <c r="C63" s="16" t="s">
        <v>417</v>
      </c>
      <c r="D63" s="16" t="s">
        <v>417</v>
      </c>
      <c r="E63" s="16" t="s">
        <v>234</v>
      </c>
      <c r="F63" s="16" t="s">
        <v>382</v>
      </c>
    </row>
    <row r="64" spans="1:6" s="10" customFormat="1" x14ac:dyDescent="0.25">
      <c r="A64" s="16">
        <v>13</v>
      </c>
      <c r="B64" s="16" t="s">
        <v>418</v>
      </c>
      <c r="C64" s="16" t="s">
        <v>376</v>
      </c>
      <c r="D64" s="16" t="s">
        <v>419</v>
      </c>
      <c r="E64" s="16" t="s">
        <v>234</v>
      </c>
      <c r="F64" s="16" t="s">
        <v>420</v>
      </c>
    </row>
    <row r="65" spans="1:6" s="10" customFormat="1" x14ac:dyDescent="0.25">
      <c r="A65" s="16">
        <v>13</v>
      </c>
      <c r="B65" s="16" t="s">
        <v>391</v>
      </c>
      <c r="C65" s="16" t="s">
        <v>220</v>
      </c>
      <c r="D65" s="16" t="s">
        <v>202</v>
      </c>
      <c r="E65" s="16" t="s">
        <v>234</v>
      </c>
      <c r="F65" s="16" t="s">
        <v>392</v>
      </c>
    </row>
    <row r="66" spans="1:6" s="10" customFormat="1" x14ac:dyDescent="0.25">
      <c r="A66" s="16">
        <v>14</v>
      </c>
      <c r="B66" s="16" t="s">
        <v>216</v>
      </c>
      <c r="C66" s="16" t="s">
        <v>217</v>
      </c>
      <c r="D66" s="16" t="s">
        <v>218</v>
      </c>
      <c r="E66" s="16" t="s">
        <v>234</v>
      </c>
      <c r="F66" s="16" t="s">
        <v>219</v>
      </c>
    </row>
    <row r="67" spans="1:6" s="10" customFormat="1" x14ac:dyDescent="0.25">
      <c r="A67" s="16">
        <v>14</v>
      </c>
      <c r="B67" s="16" t="s">
        <v>221</v>
      </c>
      <c r="C67" s="16" t="s">
        <v>222</v>
      </c>
      <c r="D67" s="16" t="s">
        <v>223</v>
      </c>
      <c r="E67" s="16" t="s">
        <v>234</v>
      </c>
      <c r="F67" s="16" t="s">
        <v>224</v>
      </c>
    </row>
    <row r="68" spans="1:6" s="10" customFormat="1" x14ac:dyDescent="0.25">
      <c r="A68" s="16">
        <v>14</v>
      </c>
      <c r="B68" s="16" t="s">
        <v>225</v>
      </c>
      <c r="C68" s="16" t="s">
        <v>226</v>
      </c>
      <c r="D68" s="16" t="s">
        <v>375</v>
      </c>
      <c r="E68" s="16" t="s">
        <v>234</v>
      </c>
      <c r="F68" s="16" t="s">
        <v>228</v>
      </c>
    </row>
    <row r="69" spans="1:6" s="10" customFormat="1" x14ac:dyDescent="0.25">
      <c r="A69" s="16">
        <v>14</v>
      </c>
      <c r="B69" s="16" t="s">
        <v>416</v>
      </c>
      <c r="C69" s="16" t="s">
        <v>417</v>
      </c>
      <c r="D69" s="16" t="s">
        <v>417</v>
      </c>
      <c r="E69" s="16" t="s">
        <v>234</v>
      </c>
      <c r="F69" s="16" t="s">
        <v>382</v>
      </c>
    </row>
    <row r="70" spans="1:6" s="10" customFormat="1" x14ac:dyDescent="0.25">
      <c r="A70" s="16">
        <v>14</v>
      </c>
      <c r="B70" s="16" t="s">
        <v>418</v>
      </c>
      <c r="C70" s="16" t="s">
        <v>376</v>
      </c>
      <c r="D70" s="16" t="s">
        <v>419</v>
      </c>
      <c r="E70" s="16" t="s">
        <v>234</v>
      </c>
      <c r="F70" s="16" t="s">
        <v>420</v>
      </c>
    </row>
    <row r="71" spans="1:6" s="10" customFormat="1" x14ac:dyDescent="0.25">
      <c r="A71" s="16">
        <v>14</v>
      </c>
      <c r="B71" s="16" t="s">
        <v>391</v>
      </c>
      <c r="C71" s="16" t="s">
        <v>220</v>
      </c>
      <c r="D71" s="16" t="s">
        <v>202</v>
      </c>
      <c r="E71" s="16" t="s">
        <v>234</v>
      </c>
      <c r="F71" s="16" t="s">
        <v>392</v>
      </c>
    </row>
    <row r="72" spans="1:6" s="10" customFormat="1" x14ac:dyDescent="0.25">
      <c r="A72" s="16">
        <v>15</v>
      </c>
      <c r="B72" s="16" t="s">
        <v>216</v>
      </c>
      <c r="C72" s="16" t="s">
        <v>217</v>
      </c>
      <c r="D72" s="16" t="s">
        <v>218</v>
      </c>
      <c r="E72" s="16" t="s">
        <v>234</v>
      </c>
      <c r="F72" s="16" t="s">
        <v>219</v>
      </c>
    </row>
    <row r="73" spans="1:6" s="10" customFormat="1" x14ac:dyDescent="0.25">
      <c r="A73" s="16">
        <v>15</v>
      </c>
      <c r="B73" s="16" t="s">
        <v>416</v>
      </c>
      <c r="C73" s="16" t="s">
        <v>417</v>
      </c>
      <c r="D73" s="16" t="s">
        <v>417</v>
      </c>
      <c r="E73" s="16" t="s">
        <v>234</v>
      </c>
      <c r="F73" s="16" t="s">
        <v>382</v>
      </c>
    </row>
    <row r="74" spans="1:6" s="10" customFormat="1" x14ac:dyDescent="0.25">
      <c r="A74" s="16">
        <v>15</v>
      </c>
      <c r="B74" s="16" t="s">
        <v>422</v>
      </c>
      <c r="C74" s="16" t="s">
        <v>203</v>
      </c>
      <c r="D74" s="16" t="s">
        <v>398</v>
      </c>
      <c r="E74" s="16" t="s">
        <v>234</v>
      </c>
      <c r="F74" s="16" t="s">
        <v>423</v>
      </c>
    </row>
    <row r="75" spans="1:6" s="10" customFormat="1" x14ac:dyDescent="0.25">
      <c r="A75" s="16">
        <v>15</v>
      </c>
      <c r="B75" s="16" t="s">
        <v>418</v>
      </c>
      <c r="C75" s="16" t="s">
        <v>376</v>
      </c>
      <c r="D75" s="16" t="s">
        <v>419</v>
      </c>
      <c r="E75" s="16" t="s">
        <v>234</v>
      </c>
      <c r="F75" s="16" t="s">
        <v>420</v>
      </c>
    </row>
    <row r="76" spans="1:6" s="10" customFormat="1" x14ac:dyDescent="0.25">
      <c r="A76" s="16">
        <v>15</v>
      </c>
      <c r="B76" s="16" t="s">
        <v>424</v>
      </c>
      <c r="C76" s="16" t="s">
        <v>222</v>
      </c>
      <c r="D76" s="16" t="s">
        <v>425</v>
      </c>
      <c r="E76" s="16" t="s">
        <v>234</v>
      </c>
      <c r="F76" s="16" t="s">
        <v>389</v>
      </c>
    </row>
    <row r="77" spans="1:6" s="10" customFormat="1" x14ac:dyDescent="0.25">
      <c r="A77" s="16">
        <v>16</v>
      </c>
      <c r="B77" s="16" t="s">
        <v>216</v>
      </c>
      <c r="C77" s="16" t="s">
        <v>217</v>
      </c>
      <c r="D77" s="16" t="s">
        <v>218</v>
      </c>
      <c r="E77" s="16" t="s">
        <v>234</v>
      </c>
      <c r="F77" s="16" t="s">
        <v>219</v>
      </c>
    </row>
    <row r="78" spans="1:6" s="10" customFormat="1" x14ac:dyDescent="0.25">
      <c r="A78" s="16">
        <v>16</v>
      </c>
      <c r="B78" s="16" t="s">
        <v>416</v>
      </c>
      <c r="C78" s="16" t="s">
        <v>417</v>
      </c>
      <c r="D78" s="16" t="s">
        <v>417</v>
      </c>
      <c r="E78" s="16" t="s">
        <v>234</v>
      </c>
      <c r="F78" s="16" t="s">
        <v>382</v>
      </c>
    </row>
    <row r="79" spans="1:6" s="10" customFormat="1" x14ac:dyDescent="0.25">
      <c r="A79" s="16">
        <v>16</v>
      </c>
      <c r="B79" s="16" t="s">
        <v>422</v>
      </c>
      <c r="C79" s="16" t="s">
        <v>203</v>
      </c>
      <c r="D79" s="16" t="s">
        <v>398</v>
      </c>
      <c r="E79" s="16" t="s">
        <v>234</v>
      </c>
      <c r="F79" s="16" t="s">
        <v>423</v>
      </c>
    </row>
    <row r="80" spans="1:6" s="10" customFormat="1" x14ac:dyDescent="0.25">
      <c r="A80" s="16">
        <v>16</v>
      </c>
      <c r="B80" s="16" t="s">
        <v>418</v>
      </c>
      <c r="C80" s="16" t="s">
        <v>376</v>
      </c>
      <c r="D80" s="16" t="s">
        <v>419</v>
      </c>
      <c r="E80" s="16" t="s">
        <v>234</v>
      </c>
      <c r="F80" s="16" t="s">
        <v>420</v>
      </c>
    </row>
    <row r="81" spans="1:6" s="10" customFormat="1" x14ac:dyDescent="0.25">
      <c r="A81" s="16">
        <v>16</v>
      </c>
      <c r="B81" s="16" t="s">
        <v>424</v>
      </c>
      <c r="C81" s="16" t="s">
        <v>222</v>
      </c>
      <c r="D81" s="16" t="s">
        <v>425</v>
      </c>
      <c r="E81" s="16" t="s">
        <v>234</v>
      </c>
      <c r="F81" s="16" t="s">
        <v>389</v>
      </c>
    </row>
    <row r="82" spans="1:6" s="10" customFormat="1" x14ac:dyDescent="0.25">
      <c r="A82" s="16">
        <v>17</v>
      </c>
      <c r="B82" s="16" t="s">
        <v>216</v>
      </c>
      <c r="C82" s="16" t="s">
        <v>217</v>
      </c>
      <c r="D82" s="16" t="s">
        <v>218</v>
      </c>
      <c r="E82" s="16" t="s">
        <v>234</v>
      </c>
      <c r="F82" s="16" t="s">
        <v>219</v>
      </c>
    </row>
    <row r="83" spans="1:6" s="10" customFormat="1" x14ac:dyDescent="0.25">
      <c r="A83" s="16">
        <v>17</v>
      </c>
      <c r="B83" s="16" t="s">
        <v>416</v>
      </c>
      <c r="C83" s="16" t="s">
        <v>417</v>
      </c>
      <c r="D83" s="16" t="s">
        <v>417</v>
      </c>
      <c r="E83" s="16" t="s">
        <v>234</v>
      </c>
      <c r="F83" s="16" t="s">
        <v>382</v>
      </c>
    </row>
    <row r="84" spans="1:6" s="10" customFormat="1" x14ac:dyDescent="0.25">
      <c r="A84" s="16">
        <v>17</v>
      </c>
      <c r="B84" s="16" t="s">
        <v>422</v>
      </c>
      <c r="C84" s="16" t="s">
        <v>203</v>
      </c>
      <c r="D84" s="16" t="s">
        <v>398</v>
      </c>
      <c r="E84" s="16" t="s">
        <v>234</v>
      </c>
      <c r="F84" s="16" t="s">
        <v>423</v>
      </c>
    </row>
    <row r="85" spans="1:6" s="10" customFormat="1" x14ac:dyDescent="0.25">
      <c r="A85" s="16">
        <v>17</v>
      </c>
      <c r="B85" s="16" t="s">
        <v>418</v>
      </c>
      <c r="C85" s="16" t="s">
        <v>376</v>
      </c>
      <c r="D85" s="16" t="s">
        <v>419</v>
      </c>
      <c r="E85" s="16" t="s">
        <v>234</v>
      </c>
      <c r="F85" s="16" t="s">
        <v>420</v>
      </c>
    </row>
    <row r="86" spans="1:6" s="10" customFormat="1" x14ac:dyDescent="0.25">
      <c r="A86" s="16">
        <v>17</v>
      </c>
      <c r="B86" s="16" t="s">
        <v>424</v>
      </c>
      <c r="C86" s="16" t="s">
        <v>222</v>
      </c>
      <c r="D86" s="16" t="s">
        <v>425</v>
      </c>
      <c r="E86" s="16" t="s">
        <v>234</v>
      </c>
      <c r="F86" s="16" t="s">
        <v>389</v>
      </c>
    </row>
    <row r="87" spans="1:6" s="10" customFormat="1" x14ac:dyDescent="0.25">
      <c r="A87" s="16">
        <v>18</v>
      </c>
      <c r="B87" s="16" t="s">
        <v>216</v>
      </c>
      <c r="C87" s="16" t="s">
        <v>217</v>
      </c>
      <c r="D87" s="16" t="s">
        <v>218</v>
      </c>
      <c r="E87" s="16" t="s">
        <v>234</v>
      </c>
      <c r="F87" s="16" t="s">
        <v>219</v>
      </c>
    </row>
    <row r="88" spans="1:6" s="10" customFormat="1" x14ac:dyDescent="0.25">
      <c r="A88" s="16">
        <v>18</v>
      </c>
      <c r="B88" s="16" t="s">
        <v>395</v>
      </c>
      <c r="C88" s="16" t="s">
        <v>298</v>
      </c>
      <c r="D88" s="16" t="s">
        <v>233</v>
      </c>
      <c r="E88" s="16" t="s">
        <v>234</v>
      </c>
      <c r="F88" s="16" t="s">
        <v>224</v>
      </c>
    </row>
    <row r="89" spans="1:6" s="10" customFormat="1" x14ac:dyDescent="0.25">
      <c r="A89" s="16">
        <v>18</v>
      </c>
      <c r="B89" s="16" t="s">
        <v>428</v>
      </c>
      <c r="C89" s="16" t="s">
        <v>429</v>
      </c>
      <c r="D89" s="16" t="s">
        <v>430</v>
      </c>
      <c r="E89" s="16" t="s">
        <v>234</v>
      </c>
      <c r="F89" s="16" t="s">
        <v>228</v>
      </c>
    </row>
    <row r="90" spans="1:6" s="10" customFormat="1" x14ac:dyDescent="0.25">
      <c r="A90" s="16">
        <v>19</v>
      </c>
      <c r="B90" s="16" t="s">
        <v>216</v>
      </c>
      <c r="C90" s="16" t="s">
        <v>217</v>
      </c>
      <c r="D90" s="16" t="s">
        <v>218</v>
      </c>
      <c r="E90" s="16" t="s">
        <v>234</v>
      </c>
      <c r="F90" s="16" t="s">
        <v>219</v>
      </c>
    </row>
    <row r="91" spans="1:6" s="10" customFormat="1" x14ac:dyDescent="0.25">
      <c r="A91" s="16">
        <v>19</v>
      </c>
      <c r="B91" s="16" t="s">
        <v>395</v>
      </c>
      <c r="C91" s="16" t="s">
        <v>298</v>
      </c>
      <c r="D91" s="16" t="s">
        <v>233</v>
      </c>
      <c r="E91" s="16" t="s">
        <v>234</v>
      </c>
      <c r="F91" s="16" t="s">
        <v>224</v>
      </c>
    </row>
    <row r="92" spans="1:6" s="10" customFormat="1" x14ac:dyDescent="0.25">
      <c r="A92" s="16">
        <v>19</v>
      </c>
      <c r="B92" s="16" t="s">
        <v>428</v>
      </c>
      <c r="C92" s="16" t="s">
        <v>429</v>
      </c>
      <c r="D92" s="16" t="s">
        <v>430</v>
      </c>
      <c r="E92" s="16" t="s">
        <v>234</v>
      </c>
      <c r="F92" s="16" t="s">
        <v>228</v>
      </c>
    </row>
    <row r="93" spans="1:6" x14ac:dyDescent="0.25">
      <c r="A93" s="16">
        <v>20</v>
      </c>
      <c r="B93" s="16" t="s">
        <v>216</v>
      </c>
      <c r="C93" s="16" t="s">
        <v>217</v>
      </c>
      <c r="D93" s="16" t="s">
        <v>218</v>
      </c>
      <c r="E93" s="16" t="s">
        <v>234</v>
      </c>
      <c r="F93" s="16" t="s">
        <v>219</v>
      </c>
    </row>
    <row r="94" spans="1:6" x14ac:dyDescent="0.25">
      <c r="A94" s="16">
        <v>20</v>
      </c>
      <c r="B94" s="16" t="s">
        <v>395</v>
      </c>
      <c r="C94" s="16" t="s">
        <v>298</v>
      </c>
      <c r="D94" s="16" t="s">
        <v>233</v>
      </c>
      <c r="E94" s="16" t="s">
        <v>234</v>
      </c>
      <c r="F94" s="16" t="s">
        <v>224</v>
      </c>
    </row>
    <row r="95" spans="1:6" x14ac:dyDescent="0.25">
      <c r="A95" s="16">
        <v>20</v>
      </c>
      <c r="B95" s="16" t="s">
        <v>396</v>
      </c>
      <c r="C95" s="16" t="s">
        <v>397</v>
      </c>
      <c r="D95" s="16" t="s">
        <v>295</v>
      </c>
      <c r="E95" s="16" t="s">
        <v>234</v>
      </c>
      <c r="F95" s="16" t="s">
        <v>399</v>
      </c>
    </row>
    <row r="96" spans="1:6" x14ac:dyDescent="0.25">
      <c r="A96" s="16">
        <v>20</v>
      </c>
      <c r="B96" s="16" t="s">
        <v>400</v>
      </c>
      <c r="C96" s="16" t="s">
        <v>202</v>
      </c>
      <c r="D96" s="16" t="s">
        <v>401</v>
      </c>
      <c r="E96" s="16" t="s">
        <v>234</v>
      </c>
      <c r="F96" s="16" t="s">
        <v>399</v>
      </c>
    </row>
    <row r="97" spans="1:8" x14ac:dyDescent="0.25">
      <c r="A97" s="16">
        <v>20</v>
      </c>
      <c r="B97" s="16" t="s">
        <v>402</v>
      </c>
      <c r="C97" s="16" t="s">
        <v>202</v>
      </c>
      <c r="D97" s="16" t="s">
        <v>403</v>
      </c>
      <c r="E97" s="16" t="s">
        <v>234</v>
      </c>
      <c r="F97" s="16" t="s">
        <v>399</v>
      </c>
    </row>
    <row r="98" spans="1:8" x14ac:dyDescent="0.25">
      <c r="A98" s="16">
        <v>20</v>
      </c>
      <c r="B98" s="16" t="s">
        <v>404</v>
      </c>
      <c r="C98" s="16" t="s">
        <v>405</v>
      </c>
      <c r="D98" s="16" t="s">
        <v>406</v>
      </c>
      <c r="E98" s="16" t="s">
        <v>234</v>
      </c>
      <c r="F98" s="16" t="s">
        <v>399</v>
      </c>
    </row>
    <row r="99" spans="1:8" x14ac:dyDescent="0.25">
      <c r="A99" s="16">
        <v>20</v>
      </c>
      <c r="B99" s="16" t="s">
        <v>225</v>
      </c>
      <c r="C99" s="16" t="s">
        <v>226</v>
      </c>
      <c r="D99" s="16" t="s">
        <v>227</v>
      </c>
      <c r="E99" s="16" t="s">
        <v>234</v>
      </c>
      <c r="F99" s="16" t="s">
        <v>228</v>
      </c>
    </row>
    <row r="100" spans="1:8" x14ac:dyDescent="0.25">
      <c r="A100" s="16">
        <v>21</v>
      </c>
      <c r="B100" s="16" t="s">
        <v>216</v>
      </c>
      <c r="C100" s="16" t="s">
        <v>217</v>
      </c>
      <c r="D100" s="16" t="s">
        <v>218</v>
      </c>
      <c r="E100" s="16" t="s">
        <v>234</v>
      </c>
      <c r="F100" s="16" t="s">
        <v>219</v>
      </c>
    </row>
    <row r="101" spans="1:8" x14ac:dyDescent="0.25">
      <c r="A101" s="16">
        <v>21</v>
      </c>
      <c r="B101" s="16" t="s">
        <v>395</v>
      </c>
      <c r="C101" s="16" t="s">
        <v>298</v>
      </c>
      <c r="D101" s="16" t="s">
        <v>233</v>
      </c>
      <c r="E101" s="16" t="s">
        <v>234</v>
      </c>
      <c r="F101" s="16" t="s">
        <v>224</v>
      </c>
    </row>
    <row r="102" spans="1:8" x14ac:dyDescent="0.25">
      <c r="A102" s="16">
        <v>21</v>
      </c>
      <c r="B102" s="16" t="s">
        <v>396</v>
      </c>
      <c r="C102" s="16" t="s">
        <v>397</v>
      </c>
      <c r="D102" s="16" t="s">
        <v>295</v>
      </c>
      <c r="E102" s="16" t="s">
        <v>234</v>
      </c>
      <c r="F102" s="16" t="s">
        <v>399</v>
      </c>
    </row>
    <row r="103" spans="1:8" x14ac:dyDescent="0.25">
      <c r="A103" s="16">
        <v>21</v>
      </c>
      <c r="B103" s="16" t="s">
        <v>400</v>
      </c>
      <c r="C103" s="16" t="s">
        <v>202</v>
      </c>
      <c r="D103" s="16" t="s">
        <v>401</v>
      </c>
      <c r="E103" s="16" t="s">
        <v>234</v>
      </c>
      <c r="F103" s="16" t="s">
        <v>399</v>
      </c>
    </row>
    <row r="104" spans="1:8" x14ac:dyDescent="0.25">
      <c r="A104" s="16">
        <v>21</v>
      </c>
      <c r="B104" s="16" t="s">
        <v>402</v>
      </c>
      <c r="C104" s="16" t="s">
        <v>202</v>
      </c>
      <c r="D104" s="16" t="s">
        <v>403</v>
      </c>
      <c r="E104" s="16" t="s">
        <v>234</v>
      </c>
      <c r="F104" s="16" t="s">
        <v>399</v>
      </c>
    </row>
    <row r="105" spans="1:8" x14ac:dyDescent="0.25">
      <c r="A105" s="16">
        <v>21</v>
      </c>
      <c r="B105" s="16" t="s">
        <v>404</v>
      </c>
      <c r="C105" s="16" t="s">
        <v>405</v>
      </c>
      <c r="D105" s="16" t="s">
        <v>406</v>
      </c>
      <c r="E105" s="16" t="s">
        <v>234</v>
      </c>
      <c r="F105" s="16" t="s">
        <v>399</v>
      </c>
    </row>
    <row r="106" spans="1:8" x14ac:dyDescent="0.25">
      <c r="A106" s="16">
        <v>21</v>
      </c>
      <c r="B106" s="16" t="s">
        <v>225</v>
      </c>
      <c r="C106" s="16" t="s">
        <v>226</v>
      </c>
      <c r="D106" s="16" t="s">
        <v>227</v>
      </c>
      <c r="E106" s="16" t="s">
        <v>234</v>
      </c>
      <c r="F106" s="16" t="s">
        <v>228</v>
      </c>
    </row>
    <row r="107" spans="1:8" x14ac:dyDescent="0.25">
      <c r="A107" s="16">
        <v>22</v>
      </c>
      <c r="B107" s="16" t="s">
        <v>216</v>
      </c>
      <c r="C107" s="16" t="s">
        <v>217</v>
      </c>
      <c r="D107" s="16" t="s">
        <v>218</v>
      </c>
      <c r="E107" s="16" t="s">
        <v>234</v>
      </c>
      <c r="F107" s="16" t="s">
        <v>219</v>
      </c>
    </row>
    <row r="108" spans="1:8" x14ac:dyDescent="0.25">
      <c r="A108" s="16">
        <v>22</v>
      </c>
      <c r="B108" s="16" t="s">
        <v>395</v>
      </c>
      <c r="C108" s="16" t="s">
        <v>298</v>
      </c>
      <c r="D108" s="16" t="s">
        <v>233</v>
      </c>
      <c r="E108" s="16" t="s">
        <v>234</v>
      </c>
      <c r="F108" s="16" t="s">
        <v>224</v>
      </c>
    </row>
    <row r="109" spans="1:8" x14ac:dyDescent="0.25">
      <c r="A109" s="16">
        <v>22</v>
      </c>
      <c r="B109" s="16" t="s">
        <v>396</v>
      </c>
      <c r="C109" s="16" t="s">
        <v>397</v>
      </c>
      <c r="D109" s="16" t="s">
        <v>295</v>
      </c>
      <c r="E109" s="16" t="s">
        <v>234</v>
      </c>
      <c r="F109" s="16" t="s">
        <v>399</v>
      </c>
      <c r="G109" s="10"/>
      <c r="H109" s="10"/>
    </row>
    <row r="110" spans="1:8" x14ac:dyDescent="0.25">
      <c r="A110" s="16">
        <v>22</v>
      </c>
      <c r="B110" s="16" t="s">
        <v>402</v>
      </c>
      <c r="C110" s="16" t="s">
        <v>202</v>
      </c>
      <c r="D110" s="16" t="s">
        <v>403</v>
      </c>
      <c r="E110" s="16" t="s">
        <v>234</v>
      </c>
      <c r="F110" s="16" t="s">
        <v>399</v>
      </c>
    </row>
    <row r="111" spans="1:8" x14ac:dyDescent="0.25">
      <c r="A111" s="16">
        <v>22</v>
      </c>
      <c r="B111" s="16" t="s">
        <v>412</v>
      </c>
      <c r="C111" s="16" t="s">
        <v>202</v>
      </c>
      <c r="D111" s="16" t="s">
        <v>413</v>
      </c>
      <c r="E111" s="16" t="s">
        <v>234</v>
      </c>
      <c r="F111" s="16" t="s">
        <v>399</v>
      </c>
    </row>
    <row r="112" spans="1:8" x14ac:dyDescent="0.25">
      <c r="A112" s="16">
        <v>22</v>
      </c>
      <c r="B112" s="16" t="s">
        <v>216</v>
      </c>
      <c r="C112" s="16" t="s">
        <v>414</v>
      </c>
      <c r="D112" s="16" t="s">
        <v>415</v>
      </c>
      <c r="E112" s="16" t="s">
        <v>234</v>
      </c>
      <c r="F112" s="16" t="s">
        <v>399</v>
      </c>
    </row>
    <row r="113" spans="1:6" x14ac:dyDescent="0.25">
      <c r="A113" s="16">
        <v>22</v>
      </c>
      <c r="B113" s="16" t="s">
        <v>404</v>
      </c>
      <c r="C113" s="16" t="s">
        <v>405</v>
      </c>
      <c r="D113" s="16" t="s">
        <v>406</v>
      </c>
      <c r="E113" s="16" t="s">
        <v>234</v>
      </c>
      <c r="F113" s="16" t="s">
        <v>399</v>
      </c>
    </row>
    <row r="114" spans="1:6" x14ac:dyDescent="0.25">
      <c r="A114" s="16">
        <v>22</v>
      </c>
      <c r="B114" s="16" t="s">
        <v>380</v>
      </c>
      <c r="C114" s="16" t="s">
        <v>295</v>
      </c>
      <c r="D114" s="16" t="s">
        <v>381</v>
      </c>
      <c r="E114" s="16" t="s">
        <v>234</v>
      </c>
      <c r="F114" s="16" t="s">
        <v>228</v>
      </c>
    </row>
    <row r="115" spans="1:6" x14ac:dyDescent="0.25">
      <c r="A115" s="16">
        <v>23</v>
      </c>
      <c r="B115" s="16" t="s">
        <v>216</v>
      </c>
      <c r="C115" s="16" t="s">
        <v>217</v>
      </c>
      <c r="D115" s="16" t="s">
        <v>218</v>
      </c>
      <c r="E115" s="16" t="s">
        <v>234</v>
      </c>
      <c r="F115" s="16" t="s">
        <v>219</v>
      </c>
    </row>
    <row r="116" spans="1:6" x14ac:dyDescent="0.25">
      <c r="A116" s="16">
        <v>23</v>
      </c>
      <c r="B116" s="16" t="s">
        <v>395</v>
      </c>
      <c r="C116" s="16" t="s">
        <v>298</v>
      </c>
      <c r="D116" s="16" t="s">
        <v>233</v>
      </c>
      <c r="E116" s="16" t="s">
        <v>234</v>
      </c>
      <c r="F116" s="16" t="s">
        <v>224</v>
      </c>
    </row>
    <row r="117" spans="1:6" x14ac:dyDescent="0.25">
      <c r="A117" s="16">
        <v>23</v>
      </c>
      <c r="B117" s="16" t="s">
        <v>396</v>
      </c>
      <c r="C117" s="16" t="s">
        <v>397</v>
      </c>
      <c r="D117" s="16" t="s">
        <v>295</v>
      </c>
      <c r="E117" s="16" t="s">
        <v>234</v>
      </c>
      <c r="F117" s="16" t="s">
        <v>399</v>
      </c>
    </row>
    <row r="118" spans="1:6" x14ac:dyDescent="0.25">
      <c r="A118" s="16">
        <v>23</v>
      </c>
      <c r="B118" s="16" t="s">
        <v>402</v>
      </c>
      <c r="C118" s="16" t="s">
        <v>202</v>
      </c>
      <c r="D118" s="16" t="s">
        <v>403</v>
      </c>
      <c r="E118" s="16" t="s">
        <v>234</v>
      </c>
      <c r="F118" s="16" t="s">
        <v>399</v>
      </c>
    </row>
    <row r="119" spans="1:6" x14ac:dyDescent="0.25">
      <c r="A119" s="16">
        <v>23</v>
      </c>
      <c r="B119" s="16" t="s">
        <v>412</v>
      </c>
      <c r="C119" s="16" t="s">
        <v>202</v>
      </c>
      <c r="D119" s="16" t="s">
        <v>413</v>
      </c>
      <c r="E119" s="16" t="s">
        <v>234</v>
      </c>
      <c r="F119" s="16" t="s">
        <v>399</v>
      </c>
    </row>
    <row r="120" spans="1:6" x14ac:dyDescent="0.25">
      <c r="A120" s="16">
        <v>23</v>
      </c>
      <c r="B120" s="16" t="s">
        <v>216</v>
      </c>
      <c r="C120" s="16" t="s">
        <v>414</v>
      </c>
      <c r="D120" s="16" t="s">
        <v>415</v>
      </c>
      <c r="E120" s="16" t="s">
        <v>234</v>
      </c>
      <c r="F120" s="16" t="s">
        <v>399</v>
      </c>
    </row>
    <row r="121" spans="1:6" x14ac:dyDescent="0.25">
      <c r="A121" s="16">
        <v>23</v>
      </c>
      <c r="B121" s="16" t="s">
        <v>404</v>
      </c>
      <c r="C121" s="16" t="s">
        <v>405</v>
      </c>
      <c r="D121" s="16" t="s">
        <v>406</v>
      </c>
      <c r="E121" s="16" t="s">
        <v>234</v>
      </c>
      <c r="F121" s="16" t="s">
        <v>399</v>
      </c>
    </row>
    <row r="122" spans="1:6" x14ac:dyDescent="0.25">
      <c r="A122" s="16">
        <v>23</v>
      </c>
      <c r="B122" s="16" t="s">
        <v>380</v>
      </c>
      <c r="C122" s="16" t="s">
        <v>295</v>
      </c>
      <c r="D122" s="16" t="s">
        <v>381</v>
      </c>
      <c r="E122" s="16" t="s">
        <v>234</v>
      </c>
      <c r="F122" s="16" t="s">
        <v>228</v>
      </c>
    </row>
    <row r="123" spans="1:6" x14ac:dyDescent="0.25">
      <c r="A123" s="16">
        <v>24</v>
      </c>
      <c r="B123" s="16" t="s">
        <v>216</v>
      </c>
      <c r="C123" s="16" t="s">
        <v>217</v>
      </c>
      <c r="D123" s="16" t="s">
        <v>218</v>
      </c>
      <c r="E123" s="16" t="s">
        <v>234</v>
      </c>
      <c r="F123" s="16" t="s">
        <v>219</v>
      </c>
    </row>
    <row r="124" spans="1:6" x14ac:dyDescent="0.25">
      <c r="A124" s="16">
        <v>24</v>
      </c>
      <c r="B124" s="16" t="s">
        <v>395</v>
      </c>
      <c r="C124" s="16" t="s">
        <v>298</v>
      </c>
      <c r="D124" s="16" t="s">
        <v>233</v>
      </c>
      <c r="E124" s="16" t="s">
        <v>234</v>
      </c>
      <c r="F124" s="16" t="s">
        <v>224</v>
      </c>
    </row>
    <row r="125" spans="1:6" x14ac:dyDescent="0.25">
      <c r="A125" s="16">
        <v>24</v>
      </c>
      <c r="B125" s="16" t="s">
        <v>439</v>
      </c>
      <c r="C125" s="16" t="s">
        <v>440</v>
      </c>
      <c r="D125" s="16" t="s">
        <v>279</v>
      </c>
      <c r="E125" s="16" t="s">
        <v>234</v>
      </c>
      <c r="F125" s="16" t="s">
        <v>382</v>
      </c>
    </row>
    <row r="126" spans="1:6" x14ac:dyDescent="0.25">
      <c r="A126" s="16">
        <v>24</v>
      </c>
      <c r="B126" s="16" t="s">
        <v>441</v>
      </c>
      <c r="C126" s="16" t="s">
        <v>442</v>
      </c>
      <c r="D126" s="16" t="s">
        <v>443</v>
      </c>
      <c r="E126" s="16" t="s">
        <v>234</v>
      </c>
      <c r="F126" s="16" t="s">
        <v>444</v>
      </c>
    </row>
    <row r="127" spans="1:6" x14ac:dyDescent="0.25">
      <c r="A127" s="16">
        <v>24</v>
      </c>
      <c r="B127" s="16" t="s">
        <v>418</v>
      </c>
      <c r="C127" s="16" t="s">
        <v>376</v>
      </c>
      <c r="D127" s="16" t="s">
        <v>419</v>
      </c>
      <c r="E127" s="16" t="s">
        <v>234</v>
      </c>
      <c r="F127" s="16" t="s">
        <v>228</v>
      </c>
    </row>
    <row r="128" spans="1:6" x14ac:dyDescent="0.25">
      <c r="A128" s="16">
        <v>25</v>
      </c>
      <c r="B128" s="16" t="s">
        <v>216</v>
      </c>
      <c r="C128" s="16" t="s">
        <v>217</v>
      </c>
      <c r="D128" s="16" t="s">
        <v>218</v>
      </c>
      <c r="E128" s="16" t="s">
        <v>234</v>
      </c>
      <c r="F128" s="16" t="s">
        <v>219</v>
      </c>
    </row>
    <row r="129" spans="1:6" x14ac:dyDescent="0.25">
      <c r="A129" s="16">
        <v>25</v>
      </c>
      <c r="B129" s="16" t="s">
        <v>395</v>
      </c>
      <c r="C129" s="16" t="s">
        <v>298</v>
      </c>
      <c r="D129" s="16" t="s">
        <v>233</v>
      </c>
      <c r="E129" s="16" t="s">
        <v>234</v>
      </c>
      <c r="F129" s="16" t="s">
        <v>224</v>
      </c>
    </row>
    <row r="130" spans="1:6" x14ac:dyDescent="0.25">
      <c r="A130" s="16">
        <v>25</v>
      </c>
      <c r="B130" s="16" t="s">
        <v>439</v>
      </c>
      <c r="C130" s="16" t="s">
        <v>440</v>
      </c>
      <c r="D130" s="16" t="s">
        <v>279</v>
      </c>
      <c r="E130" s="16" t="s">
        <v>234</v>
      </c>
      <c r="F130" s="16" t="s">
        <v>382</v>
      </c>
    </row>
    <row r="131" spans="1:6" x14ac:dyDescent="0.25">
      <c r="A131" s="16">
        <v>25</v>
      </c>
      <c r="B131" s="16" t="s">
        <v>441</v>
      </c>
      <c r="C131" s="16" t="s">
        <v>442</v>
      </c>
      <c r="D131" s="16" t="s">
        <v>443</v>
      </c>
      <c r="E131" s="16" t="s">
        <v>234</v>
      </c>
      <c r="F131" s="16" t="s">
        <v>444</v>
      </c>
    </row>
    <row r="132" spans="1:6" x14ac:dyDescent="0.25">
      <c r="A132" s="16">
        <v>25</v>
      </c>
      <c r="B132" s="16" t="s">
        <v>418</v>
      </c>
      <c r="C132" s="16" t="s">
        <v>376</v>
      </c>
      <c r="D132" s="16" t="s">
        <v>419</v>
      </c>
      <c r="E132" s="16" t="s">
        <v>234</v>
      </c>
      <c r="F132" s="16" t="s">
        <v>228</v>
      </c>
    </row>
    <row r="133" spans="1:6" x14ac:dyDescent="0.25">
      <c r="A133" s="16"/>
      <c r="B133" s="16"/>
      <c r="C133" s="16"/>
      <c r="D133" s="16"/>
      <c r="E133" s="16"/>
      <c r="F133" s="16"/>
    </row>
    <row r="134" spans="1:6" x14ac:dyDescent="0.25">
      <c r="A134" s="16"/>
      <c r="B134" s="16"/>
      <c r="C134" s="16"/>
      <c r="D134" s="16"/>
      <c r="E134" s="16"/>
      <c r="F134" s="16"/>
    </row>
    <row r="135" spans="1:6" x14ac:dyDescent="0.25">
      <c r="A135" s="16"/>
      <c r="B135" s="16"/>
      <c r="C135" s="16"/>
      <c r="D135" s="16"/>
      <c r="E135" s="16"/>
      <c r="F135" s="16"/>
    </row>
    <row r="136" spans="1:6" x14ac:dyDescent="0.25">
      <c r="A136" s="16"/>
      <c r="B136" s="16"/>
      <c r="C136" s="16"/>
      <c r="D136" s="16"/>
      <c r="E136" s="16"/>
      <c r="F136" s="16"/>
    </row>
    <row r="137" spans="1:6" x14ac:dyDescent="0.25">
      <c r="A137" s="16"/>
      <c r="B137" s="16"/>
      <c r="C137" s="16"/>
      <c r="D137" s="16"/>
      <c r="E137" s="16"/>
      <c r="F137" s="16"/>
    </row>
    <row r="138" spans="1:6" x14ac:dyDescent="0.25">
      <c r="A138" s="16"/>
      <c r="B138" s="16"/>
      <c r="C138" s="16"/>
      <c r="D138" s="16"/>
      <c r="E138" s="16"/>
      <c r="F138" s="16"/>
    </row>
    <row r="139" spans="1:6" x14ac:dyDescent="0.25">
      <c r="A139" s="16"/>
      <c r="B139" s="16"/>
      <c r="C139" s="16"/>
      <c r="D139" s="16"/>
      <c r="E139" s="16"/>
      <c r="F139" s="16"/>
    </row>
    <row r="140" spans="1:6" x14ac:dyDescent="0.25">
      <c r="A140" s="16"/>
      <c r="B140" s="16"/>
      <c r="C140" s="16"/>
      <c r="D140" s="16"/>
      <c r="E140" s="16"/>
      <c r="F140" s="16"/>
    </row>
    <row r="141" spans="1:6" x14ac:dyDescent="0.25">
      <c r="A141" s="16"/>
      <c r="B141" s="16"/>
      <c r="C141" s="16"/>
      <c r="D141" s="16"/>
      <c r="E141" s="16"/>
      <c r="F141" s="16"/>
    </row>
    <row r="142" spans="1:6" x14ac:dyDescent="0.25">
      <c r="A142" s="16"/>
      <c r="B142" s="16"/>
      <c r="C142" s="16"/>
      <c r="D142" s="16"/>
      <c r="E142" s="16"/>
      <c r="F142" s="16"/>
    </row>
    <row r="143" spans="1:6" x14ac:dyDescent="0.25">
      <c r="A143" s="16"/>
      <c r="B143" s="16"/>
      <c r="C143" s="16"/>
      <c r="D143" s="16"/>
      <c r="E143" s="16"/>
      <c r="F143" s="16"/>
    </row>
    <row r="144" spans="1:6" x14ac:dyDescent="0.25">
      <c r="A144" s="16"/>
      <c r="B144" s="16"/>
      <c r="C144" s="16"/>
      <c r="D144" s="16"/>
      <c r="E144" s="16"/>
      <c r="F144" s="16"/>
    </row>
    <row r="145" spans="1:6" x14ac:dyDescent="0.25">
      <c r="A145" s="16"/>
      <c r="B145" s="16"/>
      <c r="C145" s="16"/>
      <c r="D145" s="16"/>
      <c r="E145" s="16"/>
      <c r="F145" s="16"/>
    </row>
    <row r="146" spans="1:6" x14ac:dyDescent="0.25">
      <c r="A146" s="16"/>
      <c r="B146" s="16"/>
      <c r="C146" s="16"/>
      <c r="D146" s="16"/>
      <c r="E146" s="16"/>
      <c r="F146" s="16"/>
    </row>
    <row r="147" spans="1:6" x14ac:dyDescent="0.25">
      <c r="A147" s="16"/>
      <c r="B147" s="16"/>
      <c r="C147" s="16"/>
      <c r="D147" s="16"/>
      <c r="E147" s="16"/>
      <c r="F147" s="16"/>
    </row>
    <row r="148" spans="1:6" x14ac:dyDescent="0.25">
      <c r="A148" s="16"/>
      <c r="B148" s="16"/>
      <c r="C148" s="16"/>
      <c r="D148" s="16"/>
      <c r="E148" s="16"/>
      <c r="F148" s="16"/>
    </row>
    <row r="149" spans="1:6" x14ac:dyDescent="0.25">
      <c r="A149" s="16"/>
      <c r="B149" s="16"/>
      <c r="C149" s="16"/>
      <c r="D149" s="16"/>
      <c r="E149" s="16"/>
      <c r="F149" s="16"/>
    </row>
    <row r="150" spans="1:6" x14ac:dyDescent="0.25">
      <c r="A150" s="16"/>
      <c r="B150" s="16"/>
      <c r="C150" s="16"/>
      <c r="D150" s="16"/>
      <c r="E150" s="16"/>
      <c r="F150" s="16"/>
    </row>
    <row r="151" spans="1:6" x14ac:dyDescent="0.25">
      <c r="A151" s="16"/>
      <c r="B151" s="16"/>
      <c r="C151" s="16"/>
      <c r="D151" s="16"/>
      <c r="E151" s="16"/>
      <c r="F151" s="16"/>
    </row>
    <row r="152" spans="1:6" x14ac:dyDescent="0.25">
      <c r="A152" s="16"/>
      <c r="B152" s="16"/>
      <c r="C152" s="16"/>
      <c r="D152" s="16"/>
      <c r="E152" s="16"/>
      <c r="F152" s="16"/>
    </row>
    <row r="153" spans="1:6" x14ac:dyDescent="0.25">
      <c r="A153" s="16"/>
      <c r="B153" s="16"/>
      <c r="C153" s="16"/>
      <c r="D153" s="16"/>
      <c r="E153" s="16"/>
      <c r="F153" s="16"/>
    </row>
    <row r="154" spans="1:6" x14ac:dyDescent="0.25">
      <c r="A154" s="16"/>
      <c r="B154" s="16"/>
      <c r="C154" s="16"/>
      <c r="D154" s="16"/>
      <c r="E154" s="16"/>
      <c r="F154" s="16"/>
    </row>
    <row r="155" spans="1:6" x14ac:dyDescent="0.25">
      <c r="A155" s="16"/>
      <c r="B155" s="16"/>
      <c r="C155" s="16"/>
      <c r="D155" s="16"/>
      <c r="E155" s="16"/>
      <c r="F155" s="16"/>
    </row>
    <row r="156" spans="1:6" x14ac:dyDescent="0.25">
      <c r="A156" s="16"/>
      <c r="B156" s="16"/>
      <c r="C156" s="16"/>
      <c r="D156" s="16"/>
      <c r="E156" s="16"/>
      <c r="F156" s="16"/>
    </row>
    <row r="157" spans="1:6" x14ac:dyDescent="0.25">
      <c r="A157" s="16"/>
      <c r="B157" s="16"/>
      <c r="C157" s="16"/>
      <c r="D157" s="16"/>
      <c r="E157" s="16"/>
      <c r="F157" s="16"/>
    </row>
    <row r="158" spans="1:6" x14ac:dyDescent="0.25">
      <c r="A158" s="16"/>
      <c r="B158" s="16"/>
      <c r="C158" s="16"/>
      <c r="D158" s="16"/>
      <c r="E158" s="16"/>
      <c r="F158" s="16"/>
    </row>
    <row r="159" spans="1:6" x14ac:dyDescent="0.25">
      <c r="A159" s="16"/>
      <c r="B159" s="16"/>
      <c r="C159" s="16"/>
      <c r="D159" s="16"/>
      <c r="E159" s="16"/>
      <c r="F159" s="16"/>
    </row>
    <row r="160" spans="1:6" x14ac:dyDescent="0.25">
      <c r="A160" s="16"/>
      <c r="B160" s="16"/>
      <c r="C160" s="16"/>
      <c r="D160" s="16"/>
      <c r="E160" s="16"/>
      <c r="F160" s="16"/>
    </row>
    <row r="161" spans="1:6" x14ac:dyDescent="0.25">
      <c r="A161" s="16"/>
      <c r="B161" s="16"/>
      <c r="C161" s="16"/>
      <c r="D161" s="16"/>
      <c r="E161" s="16"/>
      <c r="F161" s="16"/>
    </row>
    <row r="162" spans="1:6" x14ac:dyDescent="0.25">
      <c r="A162" s="16"/>
      <c r="B162" s="16"/>
      <c r="C162" s="16"/>
      <c r="D162" s="16"/>
      <c r="E162" s="16"/>
      <c r="F162" s="16"/>
    </row>
    <row r="163" spans="1:6" x14ac:dyDescent="0.25">
      <c r="A163" s="16"/>
      <c r="B163" s="16"/>
      <c r="C163" s="16"/>
      <c r="D163" s="16"/>
      <c r="E163" s="16"/>
      <c r="F163" s="16"/>
    </row>
    <row r="164" spans="1:6" x14ac:dyDescent="0.25">
      <c r="A164" s="16"/>
      <c r="B164" s="16"/>
      <c r="C164" s="16"/>
      <c r="D164" s="16"/>
      <c r="E164" s="16"/>
      <c r="F164" s="16"/>
    </row>
    <row r="165" spans="1:6" x14ac:dyDescent="0.25">
      <c r="A165" s="16"/>
      <c r="B165" s="16"/>
      <c r="C165" s="16"/>
      <c r="D165" s="16"/>
      <c r="E165" s="16"/>
      <c r="F165" s="16"/>
    </row>
    <row r="166" spans="1:6" x14ac:dyDescent="0.25">
      <c r="A166" s="16"/>
      <c r="B166" s="16"/>
      <c r="C166" s="16"/>
      <c r="D166" s="16"/>
      <c r="E166" s="16"/>
      <c r="F166" s="16"/>
    </row>
    <row r="167" spans="1:6" x14ac:dyDescent="0.25">
      <c r="A167" s="16"/>
      <c r="B167" s="16"/>
      <c r="C167" s="16"/>
      <c r="D167" s="16"/>
      <c r="E167" s="16"/>
      <c r="F167" s="16"/>
    </row>
    <row r="168" spans="1:6" x14ac:dyDescent="0.25">
      <c r="A168" s="16"/>
      <c r="B168" s="16"/>
      <c r="C168" s="16"/>
      <c r="D168" s="16"/>
      <c r="E168" s="16"/>
      <c r="F168" s="16"/>
    </row>
    <row r="169" spans="1:6" x14ac:dyDescent="0.25">
      <c r="A169" s="16"/>
      <c r="B169" s="16"/>
      <c r="C169" s="16"/>
      <c r="D169" s="16"/>
      <c r="E169" s="16"/>
      <c r="F169" s="16"/>
    </row>
    <row r="170" spans="1:6" x14ac:dyDescent="0.25">
      <c r="A170" s="16"/>
      <c r="B170" s="16"/>
      <c r="C170" s="16"/>
      <c r="D170" s="16"/>
      <c r="E170" s="16"/>
      <c r="F170" s="16"/>
    </row>
    <row r="171" spans="1:6" x14ac:dyDescent="0.25">
      <c r="A171" s="16"/>
      <c r="B171" s="16"/>
      <c r="C171" s="16"/>
      <c r="D171" s="16"/>
      <c r="E171" s="16"/>
      <c r="F171" s="16"/>
    </row>
    <row r="172" spans="1:6" x14ac:dyDescent="0.25">
      <c r="A172" s="16"/>
      <c r="B172" s="16"/>
      <c r="C172" s="16"/>
      <c r="D172" s="16"/>
      <c r="E172" s="16"/>
      <c r="F172" s="16"/>
    </row>
    <row r="173" spans="1:6" x14ac:dyDescent="0.25">
      <c r="A173" s="16"/>
      <c r="B173" s="16"/>
      <c r="C173" s="16"/>
      <c r="D173" s="16"/>
      <c r="E173" s="16"/>
      <c r="F173" s="16"/>
    </row>
    <row r="174" spans="1:6" x14ac:dyDescent="0.25">
      <c r="A174" s="16"/>
      <c r="B174" s="16"/>
      <c r="C174" s="16"/>
      <c r="D174" s="16"/>
      <c r="E174" s="16"/>
      <c r="F174" s="16"/>
    </row>
    <row r="175" spans="1:6" x14ac:dyDescent="0.25">
      <c r="A175" s="16"/>
      <c r="B175" s="16"/>
      <c r="C175" s="16"/>
      <c r="D175" s="16"/>
      <c r="E175" s="16"/>
      <c r="F175" s="16"/>
    </row>
    <row r="176" spans="1:6" x14ac:dyDescent="0.25">
      <c r="A176" s="16"/>
      <c r="B176" s="16"/>
      <c r="C176" s="16"/>
      <c r="D176" s="16"/>
      <c r="E176" s="16"/>
      <c r="F176" s="16"/>
    </row>
    <row r="177" spans="1:6" x14ac:dyDescent="0.25">
      <c r="A177" s="16"/>
      <c r="B177" s="16"/>
      <c r="C177" s="16"/>
      <c r="D177" s="16"/>
      <c r="E177" s="16"/>
      <c r="F177" s="16"/>
    </row>
    <row r="178" spans="1:6" x14ac:dyDescent="0.25">
      <c r="A178" s="16"/>
      <c r="B178" s="16"/>
      <c r="C178" s="16"/>
      <c r="D178" s="16"/>
      <c r="E178" s="16"/>
      <c r="F178" s="16"/>
    </row>
    <row r="179" spans="1:6" x14ac:dyDescent="0.25">
      <c r="A179" s="16"/>
      <c r="B179" s="16"/>
      <c r="C179" s="16"/>
      <c r="D179" s="16"/>
      <c r="E179" s="16"/>
      <c r="F179" s="16"/>
    </row>
    <row r="180" spans="1:6" x14ac:dyDescent="0.25">
      <c r="A180" s="16"/>
      <c r="B180" s="16"/>
      <c r="C180" s="16"/>
      <c r="D180" s="16"/>
      <c r="E180" s="16"/>
      <c r="F180" s="16"/>
    </row>
    <row r="181" spans="1:6" x14ac:dyDescent="0.25">
      <c r="A181" s="16"/>
      <c r="B181" s="16"/>
      <c r="C181" s="16"/>
      <c r="D181" s="16"/>
      <c r="E181" s="16"/>
      <c r="F181" s="16"/>
    </row>
    <row r="182" spans="1:6" x14ac:dyDescent="0.25">
      <c r="A182" s="16"/>
      <c r="B182" s="16"/>
      <c r="C182" s="16"/>
      <c r="D182" s="16"/>
      <c r="E182" s="16"/>
      <c r="F182" s="16"/>
    </row>
    <row r="183" spans="1:6" x14ac:dyDescent="0.25">
      <c r="A183" s="16"/>
      <c r="B183" s="16"/>
      <c r="C183" s="16"/>
      <c r="D183" s="16"/>
      <c r="E183" s="16"/>
      <c r="F183" s="16"/>
    </row>
    <row r="184" spans="1:6" x14ac:dyDescent="0.25">
      <c r="A184" s="16"/>
      <c r="B184" s="16"/>
      <c r="C184" s="16"/>
      <c r="D184" s="16"/>
      <c r="E184" s="16"/>
      <c r="F184" s="16"/>
    </row>
    <row r="185" spans="1:6" x14ac:dyDescent="0.25">
      <c r="A185" s="16"/>
      <c r="B185" s="16"/>
      <c r="C185" s="16"/>
      <c r="D185" s="16"/>
      <c r="E185" s="16"/>
      <c r="F185" s="16"/>
    </row>
    <row r="186" spans="1:6" x14ac:dyDescent="0.25">
      <c r="A186" s="16"/>
      <c r="B186" s="16"/>
      <c r="C186" s="16"/>
      <c r="D186" s="16"/>
      <c r="E186" s="16"/>
      <c r="F186" s="16"/>
    </row>
    <row r="187" spans="1:6" x14ac:dyDescent="0.25">
      <c r="A187" s="16"/>
      <c r="B187" s="16"/>
      <c r="C187" s="16"/>
      <c r="D187" s="16"/>
      <c r="E187" s="16"/>
      <c r="F187" s="16"/>
    </row>
    <row r="188" spans="1:6" x14ac:dyDescent="0.25">
      <c r="A188" s="16"/>
      <c r="B188" s="16"/>
      <c r="C188" s="16"/>
      <c r="D188" s="16"/>
      <c r="E188" s="16"/>
      <c r="F188" s="16"/>
    </row>
    <row r="189" spans="1:6" x14ac:dyDescent="0.25">
      <c r="A189" s="16"/>
      <c r="B189" s="16"/>
      <c r="C189" s="16"/>
      <c r="D189" s="16"/>
      <c r="E189" s="16"/>
      <c r="F189" s="16"/>
    </row>
    <row r="190" spans="1:6" x14ac:dyDescent="0.25">
      <c r="A190" s="16"/>
      <c r="B190" s="16"/>
      <c r="C190" s="16"/>
      <c r="D190" s="16"/>
      <c r="E190" s="16"/>
      <c r="F190" s="16"/>
    </row>
    <row r="191" spans="1:6" x14ac:dyDescent="0.25">
      <c r="A191" s="16"/>
      <c r="B191" s="16"/>
      <c r="C191" s="16"/>
      <c r="D191" s="16"/>
      <c r="E191" s="16"/>
      <c r="F191" s="16"/>
    </row>
    <row r="192" spans="1:6" x14ac:dyDescent="0.25">
      <c r="A192" s="16"/>
      <c r="B192" s="16"/>
      <c r="C192" s="16"/>
      <c r="D192" s="16"/>
      <c r="E192" s="16"/>
      <c r="F192" s="16"/>
    </row>
    <row r="193" spans="1:6" x14ac:dyDescent="0.25">
      <c r="A193" s="16"/>
      <c r="B193" s="16"/>
      <c r="C193" s="16"/>
      <c r="D193" s="16"/>
      <c r="E193" s="16"/>
      <c r="F193" s="16"/>
    </row>
    <row r="194" spans="1:6" x14ac:dyDescent="0.25">
      <c r="A194" s="16"/>
      <c r="B194" s="16"/>
      <c r="C194" s="16"/>
      <c r="D194" s="16"/>
      <c r="E194" s="16"/>
      <c r="F194" s="16"/>
    </row>
    <row r="195" spans="1:6" x14ac:dyDescent="0.25">
      <c r="A195" s="16"/>
      <c r="B195" s="16"/>
      <c r="C195" s="16"/>
      <c r="D195" s="16"/>
      <c r="E195" s="16"/>
      <c r="F195" s="16"/>
    </row>
    <row r="196" spans="1:6" x14ac:dyDescent="0.25">
      <c r="A196" s="16"/>
      <c r="B196" s="16"/>
      <c r="C196" s="16"/>
      <c r="D196" s="16"/>
      <c r="E196" s="16"/>
      <c r="F196" s="16"/>
    </row>
    <row r="197" spans="1:6" x14ac:dyDescent="0.25">
      <c r="A197" s="16"/>
      <c r="B197" s="16"/>
      <c r="C197" s="16"/>
      <c r="D197" s="16"/>
      <c r="E197" s="16"/>
      <c r="F197" s="16"/>
    </row>
    <row r="198" spans="1:6" x14ac:dyDescent="0.25">
      <c r="A198" s="16"/>
      <c r="B198" s="16"/>
      <c r="C198" s="16"/>
      <c r="D198" s="16"/>
      <c r="E198" s="16"/>
      <c r="F198" s="16"/>
    </row>
    <row r="199" spans="1:6" x14ac:dyDescent="0.25">
      <c r="A199" s="16"/>
      <c r="B199" s="16"/>
      <c r="C199" s="16"/>
      <c r="D199" s="16"/>
      <c r="E199" s="16"/>
      <c r="F199" s="16"/>
    </row>
    <row r="200" spans="1:6" x14ac:dyDescent="0.25">
      <c r="A200" s="16"/>
      <c r="B200" s="16"/>
      <c r="C200" s="16"/>
      <c r="D200" s="16"/>
      <c r="E200" s="16"/>
      <c r="F200" s="16"/>
    </row>
    <row r="201" spans="1:6" x14ac:dyDescent="0.25">
      <c r="A201" s="16"/>
      <c r="B201" s="16"/>
      <c r="C201" s="16"/>
      <c r="D201" s="16"/>
      <c r="E201" s="16"/>
      <c r="F201" s="16"/>
    </row>
    <row r="202" spans="1:6" x14ac:dyDescent="0.25">
      <c r="A202" s="16"/>
      <c r="B202" s="16"/>
      <c r="C202" s="16"/>
      <c r="D202" s="16"/>
      <c r="E202" s="16"/>
      <c r="F202" s="16"/>
    </row>
    <row r="203" spans="1:6" x14ac:dyDescent="0.25">
      <c r="A203" s="16"/>
      <c r="B203" s="16"/>
      <c r="C203" s="16"/>
      <c r="D203" s="16"/>
      <c r="E203" s="16"/>
      <c r="F203" s="16"/>
    </row>
    <row r="204" spans="1:6" x14ac:dyDescent="0.25">
      <c r="A204" s="16"/>
      <c r="B204" s="16"/>
      <c r="C204" s="16"/>
      <c r="D204" s="16"/>
      <c r="E204" s="16"/>
      <c r="F204" s="16"/>
    </row>
    <row r="205" spans="1:6" x14ac:dyDescent="0.25">
      <c r="A205" s="16"/>
      <c r="B205" s="16"/>
      <c r="C205" s="16"/>
      <c r="D205" s="16"/>
      <c r="E205" s="16"/>
      <c r="F205" s="16"/>
    </row>
    <row r="206" spans="1:6" x14ac:dyDescent="0.25">
      <c r="A206" s="16"/>
      <c r="B206" s="16"/>
      <c r="C206" s="16"/>
      <c r="D206" s="16"/>
      <c r="E206" s="16"/>
      <c r="F206" s="16"/>
    </row>
    <row r="207" spans="1:6" x14ac:dyDescent="0.25">
      <c r="A207" s="16"/>
      <c r="B207" s="16"/>
      <c r="C207" s="16"/>
      <c r="D207" s="16"/>
      <c r="E207" s="16"/>
      <c r="F207" s="16"/>
    </row>
    <row r="208" spans="1:6" x14ac:dyDescent="0.25">
      <c r="A208" s="16"/>
      <c r="B208" s="16"/>
      <c r="C208" s="16"/>
      <c r="D208" s="16"/>
      <c r="E208" s="16"/>
      <c r="F208" s="16"/>
    </row>
    <row r="209" spans="1:6" x14ac:dyDescent="0.25">
      <c r="A209" s="16"/>
      <c r="B209" s="16"/>
      <c r="C209" s="16"/>
      <c r="D209" s="16"/>
      <c r="E209" s="16"/>
      <c r="F209" s="16"/>
    </row>
    <row r="210" spans="1:6" x14ac:dyDescent="0.25">
      <c r="A210" s="16"/>
      <c r="B210" s="16"/>
      <c r="C210" s="16"/>
      <c r="D210" s="16"/>
      <c r="E210" s="16"/>
      <c r="F210" s="16"/>
    </row>
    <row r="211" spans="1:6" x14ac:dyDescent="0.25">
      <c r="A211" s="16"/>
      <c r="B211" s="16"/>
      <c r="C211" s="16"/>
      <c r="D211" s="16"/>
      <c r="E211" s="16"/>
      <c r="F211" s="16"/>
    </row>
    <row r="212" spans="1:6" x14ac:dyDescent="0.25">
      <c r="A212" s="16"/>
      <c r="B212" s="16"/>
      <c r="C212" s="16"/>
      <c r="D212" s="16"/>
      <c r="E212" s="16"/>
      <c r="F212" s="16"/>
    </row>
    <row r="213" spans="1:6" x14ac:dyDescent="0.25">
      <c r="A213" s="16"/>
      <c r="B213" s="16"/>
      <c r="C213" s="16"/>
      <c r="D213" s="16"/>
      <c r="E213" s="16"/>
      <c r="F213" s="16"/>
    </row>
    <row r="214" spans="1:6" x14ac:dyDescent="0.25">
      <c r="A214" s="16"/>
      <c r="B214" s="16"/>
      <c r="C214" s="16"/>
      <c r="D214" s="16"/>
      <c r="E214" s="16"/>
      <c r="F214" s="16"/>
    </row>
    <row r="215" spans="1:6" x14ac:dyDescent="0.25">
      <c r="A215" s="16"/>
      <c r="B215" s="16"/>
      <c r="C215" s="16"/>
      <c r="D215" s="16"/>
      <c r="E215" s="16"/>
      <c r="F215" s="16"/>
    </row>
    <row r="216" spans="1:6" x14ac:dyDescent="0.25">
      <c r="A216" s="16"/>
      <c r="B216" s="16"/>
      <c r="C216" s="16"/>
      <c r="D216" s="16"/>
      <c r="E216" s="16"/>
      <c r="F216" s="16"/>
    </row>
    <row r="217" spans="1:6" x14ac:dyDescent="0.25">
      <c r="A217" s="16"/>
      <c r="B217" s="16"/>
      <c r="C217" s="16"/>
      <c r="D217" s="16"/>
      <c r="E217" s="16"/>
      <c r="F217" s="16"/>
    </row>
    <row r="218" spans="1:6" x14ac:dyDescent="0.25">
      <c r="A218" s="16"/>
      <c r="B218" s="16"/>
      <c r="C218" s="16"/>
      <c r="D218" s="16"/>
      <c r="E218" s="16"/>
      <c r="F218" s="16"/>
    </row>
    <row r="219" spans="1:6" x14ac:dyDescent="0.25">
      <c r="A219" s="16"/>
      <c r="B219" s="16"/>
      <c r="C219" s="16"/>
      <c r="D219" s="16"/>
      <c r="E219" s="16"/>
      <c r="F219" s="16"/>
    </row>
    <row r="220" spans="1:6" x14ac:dyDescent="0.25">
      <c r="A220" s="16"/>
      <c r="B220" s="16"/>
      <c r="C220" s="16"/>
      <c r="D220" s="16"/>
      <c r="E220" s="16"/>
      <c r="F220" s="16"/>
    </row>
    <row r="221" spans="1:6" x14ac:dyDescent="0.25">
      <c r="A221" s="16"/>
      <c r="B221" s="16"/>
      <c r="C221" s="16"/>
      <c r="D221" s="16"/>
      <c r="E221" s="16"/>
      <c r="F221" s="16"/>
    </row>
    <row r="222" spans="1:6" x14ac:dyDescent="0.25">
      <c r="A222" s="16"/>
      <c r="B222" s="16"/>
      <c r="C222" s="16"/>
      <c r="D222" s="16"/>
      <c r="E222" s="16"/>
      <c r="F222" s="16"/>
    </row>
    <row r="223" spans="1:6" x14ac:dyDescent="0.25">
      <c r="A223" s="16"/>
      <c r="B223" s="16"/>
      <c r="C223" s="16"/>
      <c r="D223" s="16"/>
      <c r="E223" s="16"/>
      <c r="F223" s="16"/>
    </row>
    <row r="224" spans="1:6" x14ac:dyDescent="0.25">
      <c r="A224" s="16"/>
      <c r="B224" s="16"/>
      <c r="C224" s="16"/>
      <c r="D224" s="16"/>
      <c r="E224" s="16"/>
      <c r="F224" s="16"/>
    </row>
    <row r="225" spans="1:6" x14ac:dyDescent="0.25">
      <c r="A225" s="16"/>
      <c r="B225" s="16"/>
      <c r="C225" s="16"/>
      <c r="D225" s="16"/>
      <c r="E225" s="16"/>
      <c r="F225" s="16"/>
    </row>
    <row r="226" spans="1:6" x14ac:dyDescent="0.25">
      <c r="A226" s="16"/>
      <c r="B226" s="16"/>
      <c r="C226" s="16"/>
      <c r="D226" s="16"/>
      <c r="E226" s="16"/>
      <c r="F226" s="16"/>
    </row>
    <row r="227" spans="1:6" x14ac:dyDescent="0.25">
      <c r="A227" s="16"/>
      <c r="B227" s="16"/>
      <c r="C227" s="16"/>
      <c r="D227" s="16"/>
      <c r="E227" s="16"/>
      <c r="F227" s="16"/>
    </row>
    <row r="228" spans="1:6" x14ac:dyDescent="0.25">
      <c r="A228" s="16"/>
      <c r="B228" s="16"/>
      <c r="C228" s="16"/>
      <c r="D228" s="16"/>
      <c r="E228" s="16"/>
      <c r="F228" s="16"/>
    </row>
    <row r="229" spans="1:6" x14ac:dyDescent="0.25">
      <c r="A229" s="16"/>
      <c r="B229" s="16"/>
      <c r="C229" s="16"/>
      <c r="D229" s="16"/>
      <c r="E229" s="16"/>
      <c r="F229" s="16"/>
    </row>
    <row r="230" spans="1:6" x14ac:dyDescent="0.25">
      <c r="A230" s="16"/>
      <c r="B230" s="16"/>
      <c r="C230" s="16"/>
      <c r="D230" s="16"/>
      <c r="E230" s="16"/>
      <c r="F230" s="16"/>
    </row>
    <row r="231" spans="1:6" x14ac:dyDescent="0.25">
      <c r="A231" s="16"/>
      <c r="B231" s="16"/>
      <c r="C231" s="16"/>
      <c r="D231" s="16"/>
      <c r="E231" s="16"/>
      <c r="F231" s="16"/>
    </row>
    <row r="232" spans="1:6" x14ac:dyDescent="0.25">
      <c r="A232" s="16"/>
      <c r="B232" s="16"/>
      <c r="C232" s="16"/>
      <c r="D232" s="16"/>
      <c r="E232" s="16"/>
      <c r="F232" s="16"/>
    </row>
    <row r="233" spans="1:6" x14ac:dyDescent="0.25">
      <c r="A233" s="16"/>
      <c r="B233" s="16"/>
      <c r="C233" s="16"/>
      <c r="D233" s="16"/>
      <c r="E233" s="16"/>
      <c r="F233" s="16"/>
    </row>
    <row r="234" spans="1:6" x14ac:dyDescent="0.25">
      <c r="A234" s="16"/>
      <c r="B234" s="16"/>
      <c r="C234" s="16"/>
      <c r="D234" s="16"/>
      <c r="E234" s="16"/>
      <c r="F234" s="16"/>
    </row>
    <row r="235" spans="1:6" x14ac:dyDescent="0.25">
      <c r="A235" s="16"/>
      <c r="B235" s="16"/>
      <c r="C235" s="16"/>
      <c r="D235" s="16"/>
      <c r="E235" s="16"/>
      <c r="F235" s="16"/>
    </row>
    <row r="236" spans="1:6" x14ac:dyDescent="0.25">
      <c r="A236" s="16"/>
      <c r="B236" s="16"/>
      <c r="C236" s="16"/>
      <c r="D236" s="16"/>
      <c r="E236" s="16"/>
      <c r="F236" s="16"/>
    </row>
    <row r="237" spans="1:6" x14ac:dyDescent="0.25">
      <c r="A237" s="16"/>
      <c r="B237" s="16"/>
      <c r="C237" s="16"/>
      <c r="D237" s="16"/>
      <c r="E237" s="16"/>
      <c r="F237" s="16"/>
    </row>
    <row r="238" spans="1:6" x14ac:dyDescent="0.25">
      <c r="A238" s="16"/>
      <c r="B238" s="16"/>
      <c r="C238" s="16"/>
      <c r="D238" s="16"/>
      <c r="E238" s="16"/>
      <c r="F238" s="16"/>
    </row>
    <row r="239" spans="1:6" x14ac:dyDescent="0.25">
      <c r="A239" s="16"/>
      <c r="B239" s="16"/>
      <c r="C239" s="16"/>
      <c r="D239" s="16"/>
      <c r="E239" s="16"/>
      <c r="F239" s="16"/>
    </row>
    <row r="240" spans="1:6" x14ac:dyDescent="0.25">
      <c r="A240" s="16"/>
      <c r="B240" s="16"/>
      <c r="C240" s="16"/>
      <c r="D240" s="16"/>
      <c r="E240" s="16"/>
      <c r="F240" s="16"/>
    </row>
    <row r="241" spans="1:6" x14ac:dyDescent="0.25">
      <c r="A241" s="16"/>
      <c r="B241" s="16"/>
      <c r="C241" s="16"/>
      <c r="D241" s="16"/>
      <c r="E241" s="16"/>
      <c r="F241" s="16"/>
    </row>
    <row r="242" spans="1:6" x14ac:dyDescent="0.25">
      <c r="A242" s="16"/>
      <c r="B242" s="16"/>
      <c r="C242" s="16"/>
      <c r="D242" s="16"/>
      <c r="E242" s="16"/>
      <c r="F242" s="16"/>
    </row>
    <row r="243" spans="1:6" x14ac:dyDescent="0.25">
      <c r="A243" s="16"/>
      <c r="B243" s="16"/>
      <c r="C243" s="16"/>
      <c r="D243" s="16"/>
      <c r="E243" s="16"/>
      <c r="F243" s="16"/>
    </row>
    <row r="244" spans="1:6" x14ac:dyDescent="0.25">
      <c r="A244" s="16"/>
      <c r="B244" s="16"/>
      <c r="C244" s="16"/>
      <c r="D244" s="16"/>
      <c r="E244" s="16"/>
      <c r="F244" s="16"/>
    </row>
    <row r="245" spans="1:6" x14ac:dyDescent="0.25">
      <c r="A245" s="16"/>
      <c r="B245" s="16"/>
      <c r="C245" s="16"/>
      <c r="D245" s="16"/>
      <c r="E245" s="16"/>
      <c r="F245" s="16"/>
    </row>
    <row r="246" spans="1:6" x14ac:dyDescent="0.25">
      <c r="A246" s="16"/>
      <c r="B246" s="16"/>
      <c r="C246" s="16"/>
      <c r="D246" s="16"/>
      <c r="E246" s="16"/>
      <c r="F246" s="16"/>
    </row>
    <row r="247" spans="1:6" x14ac:dyDescent="0.25">
      <c r="A247" s="16"/>
      <c r="B247" s="16"/>
      <c r="C247" s="16"/>
      <c r="D247" s="16"/>
      <c r="E247" s="16"/>
      <c r="F247" s="16"/>
    </row>
    <row r="248" spans="1:6" x14ac:dyDescent="0.25">
      <c r="A248" s="16"/>
      <c r="B248" s="16"/>
      <c r="C248" s="16"/>
      <c r="D248" s="16"/>
      <c r="E248" s="16"/>
      <c r="F248" s="16"/>
    </row>
    <row r="249" spans="1:6" x14ac:dyDescent="0.25">
      <c r="A249" s="16"/>
      <c r="B249" s="16"/>
      <c r="C249" s="16"/>
      <c r="D249" s="16"/>
      <c r="E249" s="16"/>
      <c r="F249" s="16"/>
    </row>
    <row r="250" spans="1:6" x14ac:dyDescent="0.25">
      <c r="A250" s="16"/>
      <c r="B250" s="16"/>
      <c r="C250" s="16"/>
      <c r="D250" s="16"/>
      <c r="E250" s="16"/>
      <c r="F250" s="16"/>
    </row>
    <row r="251" spans="1:6" x14ac:dyDescent="0.25">
      <c r="A251" s="16"/>
      <c r="B251" s="16"/>
      <c r="C251" s="16"/>
      <c r="D251" s="16"/>
      <c r="E251" s="16"/>
      <c r="F251" s="16"/>
    </row>
    <row r="252" spans="1:6" x14ac:dyDescent="0.25">
      <c r="A252" s="16"/>
      <c r="B252" s="16"/>
      <c r="C252" s="16"/>
      <c r="D252" s="16"/>
      <c r="E252" s="16"/>
      <c r="F252" s="16"/>
    </row>
    <row r="253" spans="1:6" x14ac:dyDescent="0.25">
      <c r="A253" s="16"/>
      <c r="B253" s="16"/>
      <c r="C253" s="16"/>
      <c r="D253" s="16"/>
      <c r="E253" s="16"/>
      <c r="F253" s="16"/>
    </row>
    <row r="254" spans="1:6" x14ac:dyDescent="0.25">
      <c r="A254" s="16"/>
      <c r="B254" s="16"/>
      <c r="C254" s="16"/>
      <c r="D254" s="16"/>
      <c r="E254" s="16"/>
      <c r="F254" s="16"/>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topLeftCell="A3" workbookViewId="0">
      <selection activeCell="B42" sqref="B42"/>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row r="4" spans="1:2" x14ac:dyDescent="0.25">
      <c r="A4">
        <v>1</v>
      </c>
      <c r="B4" s="3">
        <v>2141</v>
      </c>
    </row>
    <row r="5" spans="1:2" x14ac:dyDescent="0.25">
      <c r="A5">
        <v>2</v>
      </c>
      <c r="B5" s="3">
        <v>2141</v>
      </c>
    </row>
    <row r="6" spans="1:2" x14ac:dyDescent="0.25">
      <c r="A6">
        <v>3</v>
      </c>
      <c r="B6" s="3">
        <v>2141</v>
      </c>
    </row>
    <row r="7" spans="1:2" x14ac:dyDescent="0.25">
      <c r="A7">
        <v>4</v>
      </c>
      <c r="B7" s="6">
        <v>2541</v>
      </c>
    </row>
    <row r="8" spans="1:2" x14ac:dyDescent="0.25">
      <c r="A8">
        <v>5</v>
      </c>
      <c r="B8" s="6">
        <v>2531</v>
      </c>
    </row>
    <row r="9" spans="1:2" x14ac:dyDescent="0.25">
      <c r="A9">
        <v>6</v>
      </c>
      <c r="B9" s="6">
        <v>2541</v>
      </c>
    </row>
    <row r="10" spans="1:2" x14ac:dyDescent="0.25">
      <c r="A10">
        <v>7</v>
      </c>
      <c r="B10" s="6">
        <v>2531</v>
      </c>
    </row>
    <row r="11" spans="1:2" x14ac:dyDescent="0.25">
      <c r="A11">
        <v>7</v>
      </c>
      <c r="B11" s="6">
        <v>2541</v>
      </c>
    </row>
    <row r="12" spans="1:2" x14ac:dyDescent="0.25">
      <c r="A12">
        <v>8</v>
      </c>
      <c r="B12" s="6">
        <v>2171</v>
      </c>
    </row>
    <row r="13" spans="1:2" x14ac:dyDescent="0.25">
      <c r="A13">
        <v>9</v>
      </c>
      <c r="B13" s="6">
        <v>2111</v>
      </c>
    </row>
    <row r="14" spans="1:2" x14ac:dyDescent="0.25">
      <c r="A14">
        <v>10</v>
      </c>
      <c r="B14" s="6">
        <v>2111</v>
      </c>
    </row>
    <row r="15" spans="1:2" x14ac:dyDescent="0.25">
      <c r="A15">
        <v>11</v>
      </c>
      <c r="B15" s="6">
        <v>2111</v>
      </c>
    </row>
    <row r="16" spans="1:2" x14ac:dyDescent="0.25">
      <c r="A16">
        <v>12</v>
      </c>
      <c r="B16" s="6">
        <v>3551</v>
      </c>
    </row>
    <row r="17" spans="1:2" x14ac:dyDescent="0.25">
      <c r="A17">
        <v>13</v>
      </c>
      <c r="B17" s="6">
        <v>2921</v>
      </c>
    </row>
    <row r="18" spans="1:2" x14ac:dyDescent="0.25">
      <c r="A18">
        <v>14</v>
      </c>
      <c r="B18" s="6">
        <v>5111</v>
      </c>
    </row>
    <row r="19" spans="1:2" x14ac:dyDescent="0.25">
      <c r="A19">
        <v>15</v>
      </c>
      <c r="B19" s="6">
        <v>2731</v>
      </c>
    </row>
    <row r="20" spans="1:2" x14ac:dyDescent="0.25">
      <c r="A20">
        <v>16</v>
      </c>
      <c r="B20" s="6">
        <v>2711</v>
      </c>
    </row>
    <row r="21" spans="1:2" x14ac:dyDescent="0.25">
      <c r="A21">
        <v>16</v>
      </c>
      <c r="B21" s="6">
        <v>2731</v>
      </c>
    </row>
    <row r="22" spans="1:2" x14ac:dyDescent="0.25">
      <c r="A22">
        <v>17</v>
      </c>
      <c r="B22" s="6">
        <v>2711</v>
      </c>
    </row>
    <row r="23" spans="1:2" x14ac:dyDescent="0.25">
      <c r="A23">
        <v>17</v>
      </c>
      <c r="B23" s="6">
        <v>2731</v>
      </c>
    </row>
    <row r="24" spans="1:2" x14ac:dyDescent="0.25">
      <c r="A24">
        <v>18</v>
      </c>
      <c r="B24" s="6">
        <v>2941</v>
      </c>
    </row>
    <row r="25" spans="1:2" x14ac:dyDescent="0.25">
      <c r="A25">
        <v>19</v>
      </c>
      <c r="B25" s="6">
        <v>2441</v>
      </c>
    </row>
    <row r="26" spans="1:2" x14ac:dyDescent="0.25">
      <c r="A26">
        <v>20</v>
      </c>
      <c r="B26" s="6">
        <v>2419</v>
      </c>
    </row>
    <row r="27" spans="1:2" x14ac:dyDescent="0.25">
      <c r="A27">
        <v>20</v>
      </c>
      <c r="B27" s="6">
        <v>2421</v>
      </c>
    </row>
    <row r="28" spans="1:2" x14ac:dyDescent="0.25">
      <c r="A28">
        <v>20</v>
      </c>
      <c r="B28" s="6">
        <v>2441</v>
      </c>
    </row>
    <row r="29" spans="1:2" x14ac:dyDescent="0.25">
      <c r="A29">
        <v>21</v>
      </c>
      <c r="B29" s="6">
        <v>2419</v>
      </c>
    </row>
    <row r="30" spans="1:2" x14ac:dyDescent="0.25">
      <c r="A30">
        <v>21</v>
      </c>
      <c r="B30" s="6">
        <v>2421</v>
      </c>
    </row>
    <row r="31" spans="1:2" x14ac:dyDescent="0.25">
      <c r="A31">
        <v>21</v>
      </c>
      <c r="B31" s="6">
        <v>2431</v>
      </c>
    </row>
    <row r="32" spans="1:2" x14ac:dyDescent="0.25">
      <c r="A32">
        <v>22</v>
      </c>
      <c r="B32" s="6">
        <v>2461</v>
      </c>
    </row>
    <row r="33" spans="1:2" x14ac:dyDescent="0.25">
      <c r="A33">
        <v>22</v>
      </c>
      <c r="B33" s="6">
        <v>2471</v>
      </c>
    </row>
    <row r="34" spans="1:2" x14ac:dyDescent="0.25">
      <c r="A34">
        <v>22</v>
      </c>
      <c r="B34" s="6">
        <v>2561</v>
      </c>
    </row>
    <row r="35" spans="1:2" x14ac:dyDescent="0.25">
      <c r="A35">
        <v>22</v>
      </c>
      <c r="B35" s="6">
        <v>2911</v>
      </c>
    </row>
    <row r="36" spans="1:2" x14ac:dyDescent="0.25">
      <c r="A36">
        <v>22</v>
      </c>
      <c r="B36" s="6">
        <v>2921</v>
      </c>
    </row>
    <row r="37" spans="1:2" x14ac:dyDescent="0.25">
      <c r="A37">
        <v>23</v>
      </c>
      <c r="B37" s="6">
        <v>2471</v>
      </c>
    </row>
    <row r="38" spans="1:2" x14ac:dyDescent="0.25">
      <c r="A38">
        <v>23</v>
      </c>
      <c r="B38" s="6">
        <v>2481</v>
      </c>
    </row>
    <row r="39" spans="1:2" x14ac:dyDescent="0.25">
      <c r="A39">
        <v>23</v>
      </c>
      <c r="B39" s="6">
        <v>2491</v>
      </c>
    </row>
    <row r="40" spans="1:2" x14ac:dyDescent="0.25">
      <c r="A40">
        <v>23</v>
      </c>
      <c r="B40" s="6">
        <v>2741</v>
      </c>
    </row>
    <row r="41" spans="1:2" x14ac:dyDescent="0.25">
      <c r="A41">
        <v>24</v>
      </c>
      <c r="B41" s="6">
        <v>2461</v>
      </c>
    </row>
    <row r="42" spans="1:2" x14ac:dyDescent="0.25">
      <c r="A42">
        <v>25</v>
      </c>
      <c r="B42" s="6">
        <v>2461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topLeftCell="A3" workbookViewId="0">
      <selection activeCell="D36" sqref="D36"/>
    </sheetView>
  </sheetViews>
  <sheetFormatPr baseColWidth="10" defaultColWidth="9.140625" defaultRowHeight="15" x14ac:dyDescent="0.25"/>
  <cols>
    <col min="1" max="1" width="3.42578125" bestFit="1" customWidth="1"/>
    <col min="2" max="2" width="36.4257812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row r="4" spans="1:5" x14ac:dyDescent="0.25">
      <c r="A4">
        <v>1</v>
      </c>
      <c r="B4">
        <v>0</v>
      </c>
      <c r="C4" s="3" t="s">
        <v>246</v>
      </c>
      <c r="D4" s="4">
        <v>43281</v>
      </c>
      <c r="E4" s="5" t="s">
        <v>456</v>
      </c>
    </row>
    <row r="5" spans="1:5" x14ac:dyDescent="0.25">
      <c r="A5">
        <v>2</v>
      </c>
      <c r="B5">
        <v>0</v>
      </c>
      <c r="C5" s="6" t="s">
        <v>246</v>
      </c>
      <c r="D5" s="4">
        <v>43281</v>
      </c>
      <c r="E5" s="5" t="s">
        <v>456</v>
      </c>
    </row>
    <row r="6" spans="1:5" x14ac:dyDescent="0.25">
      <c r="A6">
        <v>3</v>
      </c>
      <c r="B6">
        <v>0</v>
      </c>
      <c r="C6" s="6" t="s">
        <v>246</v>
      </c>
      <c r="D6" s="4">
        <v>43281</v>
      </c>
      <c r="E6" s="5" t="s">
        <v>456</v>
      </c>
    </row>
    <row r="7" spans="1:5" x14ac:dyDescent="0.25">
      <c r="A7">
        <v>4</v>
      </c>
      <c r="B7" s="13">
        <v>0</v>
      </c>
      <c r="C7" s="6" t="s">
        <v>246</v>
      </c>
      <c r="D7" s="4">
        <v>43281</v>
      </c>
      <c r="E7" s="5" t="s">
        <v>456</v>
      </c>
    </row>
    <row r="8" spans="1:5" x14ac:dyDescent="0.25">
      <c r="A8">
        <v>5</v>
      </c>
      <c r="B8" s="13">
        <v>0</v>
      </c>
      <c r="C8" s="6" t="s">
        <v>246</v>
      </c>
      <c r="D8" s="4">
        <v>43281</v>
      </c>
      <c r="E8" s="5" t="s">
        <v>456</v>
      </c>
    </row>
    <row r="9" spans="1:5" x14ac:dyDescent="0.25">
      <c r="A9">
        <v>6</v>
      </c>
      <c r="B9" s="13">
        <v>0</v>
      </c>
      <c r="C9" s="6" t="s">
        <v>246</v>
      </c>
      <c r="D9" s="4">
        <v>43281</v>
      </c>
      <c r="E9" s="5" t="s">
        <v>456</v>
      </c>
    </row>
    <row r="10" spans="1:5" x14ac:dyDescent="0.25">
      <c r="A10">
        <v>7</v>
      </c>
      <c r="B10" s="13">
        <v>0</v>
      </c>
      <c r="C10" s="6" t="s">
        <v>246</v>
      </c>
      <c r="D10" s="4">
        <v>43281</v>
      </c>
      <c r="E10" s="5" t="s">
        <v>456</v>
      </c>
    </row>
    <row r="11" spans="1:5" x14ac:dyDescent="0.25">
      <c r="A11">
        <v>8</v>
      </c>
      <c r="B11" s="13">
        <v>0</v>
      </c>
      <c r="C11" s="6" t="s">
        <v>246</v>
      </c>
      <c r="D11" s="4">
        <v>43281</v>
      </c>
      <c r="E11" s="5" t="s">
        <v>456</v>
      </c>
    </row>
    <row r="12" spans="1:5" x14ac:dyDescent="0.25">
      <c r="A12">
        <v>9</v>
      </c>
      <c r="B12" s="13">
        <v>0</v>
      </c>
      <c r="C12" s="6" t="s">
        <v>246</v>
      </c>
      <c r="D12" s="4">
        <v>43281</v>
      </c>
      <c r="E12" s="5" t="s">
        <v>456</v>
      </c>
    </row>
    <row r="13" spans="1:5" x14ac:dyDescent="0.25">
      <c r="A13">
        <v>10</v>
      </c>
      <c r="B13" s="13">
        <v>0</v>
      </c>
      <c r="C13" s="6" t="s">
        <v>246</v>
      </c>
      <c r="D13" s="4">
        <v>43281</v>
      </c>
      <c r="E13" s="5" t="s">
        <v>456</v>
      </c>
    </row>
    <row r="14" spans="1:5" x14ac:dyDescent="0.25">
      <c r="A14">
        <v>11</v>
      </c>
      <c r="B14" s="13">
        <v>0</v>
      </c>
      <c r="C14" s="6" t="s">
        <v>246</v>
      </c>
      <c r="D14" s="4">
        <v>43281</v>
      </c>
      <c r="E14" s="5" t="s">
        <v>456</v>
      </c>
    </row>
    <row r="15" spans="1:5" x14ac:dyDescent="0.25">
      <c r="A15">
        <v>12</v>
      </c>
      <c r="B15" s="13">
        <v>0</v>
      </c>
      <c r="C15" s="6" t="s">
        <v>246</v>
      </c>
      <c r="D15" s="4">
        <v>43281</v>
      </c>
      <c r="E15" s="5" t="s">
        <v>456</v>
      </c>
    </row>
    <row r="16" spans="1:5" x14ac:dyDescent="0.25">
      <c r="A16">
        <v>13</v>
      </c>
      <c r="B16" s="13">
        <v>0</v>
      </c>
      <c r="C16" s="6" t="s">
        <v>246</v>
      </c>
      <c r="D16" s="4">
        <v>43281</v>
      </c>
      <c r="E16" s="5" t="s">
        <v>456</v>
      </c>
    </row>
    <row r="17" spans="1:9" x14ac:dyDescent="0.25">
      <c r="A17">
        <v>14</v>
      </c>
      <c r="B17" s="13">
        <v>0</v>
      </c>
      <c r="C17" s="6" t="s">
        <v>246</v>
      </c>
      <c r="D17" s="4">
        <v>43281</v>
      </c>
      <c r="E17" s="5" t="s">
        <v>456</v>
      </c>
    </row>
    <row r="18" spans="1:9" x14ac:dyDescent="0.25">
      <c r="A18">
        <v>15</v>
      </c>
      <c r="B18" s="13">
        <v>0</v>
      </c>
      <c r="C18" s="6" t="s">
        <v>246</v>
      </c>
      <c r="D18" s="4">
        <v>43281</v>
      </c>
      <c r="E18" s="5" t="s">
        <v>456</v>
      </c>
    </row>
    <row r="19" spans="1:9" x14ac:dyDescent="0.25">
      <c r="A19">
        <v>16</v>
      </c>
      <c r="B19" s="13">
        <v>0</v>
      </c>
      <c r="C19" s="6" t="s">
        <v>246</v>
      </c>
      <c r="D19" s="4">
        <v>43281</v>
      </c>
      <c r="E19" s="5" t="s">
        <v>456</v>
      </c>
    </row>
    <row r="20" spans="1:9" x14ac:dyDescent="0.25">
      <c r="A20">
        <v>17</v>
      </c>
      <c r="B20" s="13">
        <v>0</v>
      </c>
      <c r="C20" s="6" t="s">
        <v>246</v>
      </c>
      <c r="D20" s="4">
        <v>43281</v>
      </c>
      <c r="E20" s="5" t="s">
        <v>456</v>
      </c>
    </row>
    <row r="21" spans="1:9" x14ac:dyDescent="0.25">
      <c r="A21">
        <v>18</v>
      </c>
      <c r="B21" s="13">
        <v>0</v>
      </c>
      <c r="C21" s="6" t="s">
        <v>246</v>
      </c>
      <c r="D21" s="4">
        <v>43281</v>
      </c>
      <c r="E21" s="5" t="s">
        <v>456</v>
      </c>
    </row>
    <row r="22" spans="1:9" x14ac:dyDescent="0.25">
      <c r="A22">
        <v>19</v>
      </c>
      <c r="B22" s="13">
        <v>0</v>
      </c>
      <c r="C22" s="6" t="s">
        <v>246</v>
      </c>
      <c r="D22" s="4">
        <v>43281</v>
      </c>
      <c r="E22" s="5" t="s">
        <v>456</v>
      </c>
    </row>
    <row r="23" spans="1:9" x14ac:dyDescent="0.25">
      <c r="A23">
        <v>20</v>
      </c>
      <c r="B23" s="13">
        <v>0</v>
      </c>
      <c r="C23" s="6" t="s">
        <v>246</v>
      </c>
      <c r="D23" s="4">
        <v>43281</v>
      </c>
      <c r="E23" s="5" t="s">
        <v>456</v>
      </c>
    </row>
    <row r="24" spans="1:9" x14ac:dyDescent="0.25">
      <c r="A24">
        <v>21</v>
      </c>
      <c r="B24" s="13">
        <v>0</v>
      </c>
      <c r="C24" s="6" t="s">
        <v>246</v>
      </c>
      <c r="D24" s="4">
        <v>43281</v>
      </c>
      <c r="E24" s="5" t="s">
        <v>456</v>
      </c>
    </row>
    <row r="25" spans="1:9" x14ac:dyDescent="0.25">
      <c r="A25">
        <v>22</v>
      </c>
      <c r="B25" s="13">
        <v>0</v>
      </c>
      <c r="C25" s="6" t="s">
        <v>246</v>
      </c>
      <c r="D25" s="4">
        <v>43281</v>
      </c>
      <c r="E25" s="5" t="s">
        <v>456</v>
      </c>
    </row>
    <row r="26" spans="1:9" x14ac:dyDescent="0.25">
      <c r="A26">
        <v>23</v>
      </c>
      <c r="B26" s="13">
        <v>0</v>
      </c>
      <c r="C26" s="6" t="s">
        <v>246</v>
      </c>
      <c r="D26" s="4">
        <v>43281</v>
      </c>
      <c r="E26" s="5" t="s">
        <v>456</v>
      </c>
    </row>
    <row r="27" spans="1:9" x14ac:dyDescent="0.25">
      <c r="A27">
        <v>24</v>
      </c>
      <c r="B27" s="16">
        <v>0</v>
      </c>
      <c r="C27" s="6" t="s">
        <v>246</v>
      </c>
      <c r="D27" s="4">
        <v>43281</v>
      </c>
      <c r="E27" s="5" t="s">
        <v>456</v>
      </c>
      <c r="F27" s="16"/>
      <c r="G27" s="16"/>
      <c r="H27" s="16"/>
      <c r="I27" s="16"/>
    </row>
    <row r="28" spans="1:9" x14ac:dyDescent="0.25">
      <c r="A28">
        <v>25</v>
      </c>
      <c r="B28" s="16">
        <v>0</v>
      </c>
      <c r="C28" s="6" t="s">
        <v>246</v>
      </c>
      <c r="D28" s="4">
        <v>43281</v>
      </c>
      <c r="E28" s="5" t="s">
        <v>456</v>
      </c>
      <c r="F28" s="16"/>
      <c r="G28" s="16"/>
      <c r="H28" s="16"/>
      <c r="I28" s="16"/>
    </row>
  </sheetData>
  <hyperlinks>
    <hyperlink ref="E4" r:id="rId1"/>
    <hyperlink ref="E5:E26" r:id="rId2" display="http://www.dao.gob.mx/LTAIPRC/Art121/Fr30/2018/DGA/NO_CONVENIOS.pdf"/>
    <hyperlink ref="E27:E28" r:id="rId3" display="http://www.dao.gob.mx/LTAIPRC/Art121/Fr30/2018/DGA/NO_CONVENIOS.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32.140625" customWidth="1"/>
    <col min="5" max="5" width="70.8554687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s="16" customFormat="1" x14ac:dyDescent="0.25">
      <c r="A4" s="16">
        <v>1</v>
      </c>
      <c r="B4" s="16" t="s">
        <v>451</v>
      </c>
      <c r="C4" s="16" t="s">
        <v>451</v>
      </c>
      <c r="D4" s="16" t="s">
        <v>451</v>
      </c>
      <c r="E4" s="16" t="s">
        <v>215</v>
      </c>
      <c r="F4" s="16" t="s">
        <v>248</v>
      </c>
    </row>
    <row r="5" spans="1:6" s="16" customFormat="1" x14ac:dyDescent="0.25">
      <c r="A5" s="16">
        <v>1</v>
      </c>
      <c r="B5" s="16" t="s">
        <v>451</v>
      </c>
      <c r="C5" s="16" t="s">
        <v>451</v>
      </c>
      <c r="D5" s="16" t="s">
        <v>451</v>
      </c>
      <c r="E5" s="16" t="s">
        <v>238</v>
      </c>
      <c r="F5" s="16" t="s">
        <v>241</v>
      </c>
    </row>
    <row r="6" spans="1:6" s="16" customFormat="1" x14ac:dyDescent="0.25">
      <c r="A6" s="16">
        <v>1</v>
      </c>
      <c r="B6" s="16" t="s">
        <v>201</v>
      </c>
      <c r="C6" s="16" t="s">
        <v>202</v>
      </c>
      <c r="D6" s="16" t="s">
        <v>203</v>
      </c>
      <c r="E6" s="16" t="s">
        <v>453</v>
      </c>
      <c r="F6" s="16" t="s">
        <v>237</v>
      </c>
    </row>
    <row r="7" spans="1:6" s="16" customFormat="1" x14ac:dyDescent="0.25">
      <c r="A7" s="16">
        <v>2</v>
      </c>
      <c r="B7" s="16" t="s">
        <v>451</v>
      </c>
      <c r="C7" s="16" t="s">
        <v>451</v>
      </c>
      <c r="D7" s="16" t="s">
        <v>451</v>
      </c>
      <c r="E7" s="16" t="s">
        <v>215</v>
      </c>
      <c r="F7" s="16" t="s">
        <v>248</v>
      </c>
    </row>
    <row r="8" spans="1:6" s="16" customFormat="1" x14ac:dyDescent="0.25">
      <c r="A8" s="16">
        <v>2</v>
      </c>
      <c r="B8" s="16" t="s">
        <v>451</v>
      </c>
      <c r="C8" s="16" t="s">
        <v>451</v>
      </c>
      <c r="D8" s="16" t="s">
        <v>451</v>
      </c>
      <c r="E8" s="16" t="s">
        <v>238</v>
      </c>
      <c r="F8" s="16" t="s">
        <v>241</v>
      </c>
    </row>
    <row r="9" spans="1:6" s="16" customFormat="1" x14ac:dyDescent="0.25">
      <c r="A9" s="16">
        <v>2</v>
      </c>
      <c r="B9" s="16" t="s">
        <v>201</v>
      </c>
      <c r="C9" s="16" t="s">
        <v>202</v>
      </c>
      <c r="D9" s="16" t="s">
        <v>203</v>
      </c>
      <c r="E9" s="16" t="s">
        <v>453</v>
      </c>
      <c r="F9" s="16" t="s">
        <v>237</v>
      </c>
    </row>
    <row r="10" spans="1:6" s="16" customFormat="1" x14ac:dyDescent="0.25">
      <c r="A10" s="16">
        <v>3</v>
      </c>
      <c r="B10" s="16" t="s">
        <v>451</v>
      </c>
      <c r="C10" s="16" t="s">
        <v>451</v>
      </c>
      <c r="D10" s="16" t="s">
        <v>451</v>
      </c>
      <c r="E10" s="16" t="s">
        <v>215</v>
      </c>
      <c r="F10" s="16" t="s">
        <v>248</v>
      </c>
    </row>
    <row r="11" spans="1:6" s="16" customFormat="1" x14ac:dyDescent="0.25">
      <c r="A11" s="16">
        <v>3</v>
      </c>
      <c r="B11" s="16" t="s">
        <v>451</v>
      </c>
      <c r="C11" s="16" t="s">
        <v>451</v>
      </c>
      <c r="D11" s="16" t="s">
        <v>451</v>
      </c>
      <c r="E11" s="16" t="s">
        <v>238</v>
      </c>
      <c r="F11" s="16" t="s">
        <v>241</v>
      </c>
    </row>
    <row r="12" spans="1:6" s="16" customFormat="1" x14ac:dyDescent="0.25">
      <c r="A12" s="16">
        <v>3</v>
      </c>
      <c r="B12" s="16" t="s">
        <v>201</v>
      </c>
      <c r="C12" s="16" t="s">
        <v>202</v>
      </c>
      <c r="D12" s="16" t="s">
        <v>203</v>
      </c>
      <c r="E12" s="16" t="s">
        <v>453</v>
      </c>
      <c r="F12" s="16" t="s">
        <v>237</v>
      </c>
    </row>
    <row r="13" spans="1:6" s="16" customFormat="1" x14ac:dyDescent="0.25">
      <c r="A13" s="16">
        <v>4</v>
      </c>
      <c r="B13" s="16" t="s">
        <v>197</v>
      </c>
      <c r="C13" s="16" t="s">
        <v>198</v>
      </c>
      <c r="D13" s="16" t="s">
        <v>199</v>
      </c>
      <c r="E13" s="16" t="s">
        <v>453</v>
      </c>
      <c r="F13" s="16" t="s">
        <v>237</v>
      </c>
    </row>
    <row r="14" spans="1:6" s="16" customFormat="1" x14ac:dyDescent="0.25">
      <c r="A14" s="16">
        <v>4</v>
      </c>
      <c r="B14" s="16" t="s">
        <v>451</v>
      </c>
      <c r="C14" s="16" t="s">
        <v>451</v>
      </c>
      <c r="D14" s="16" t="s">
        <v>451</v>
      </c>
      <c r="E14" s="16" t="s">
        <v>252</v>
      </c>
      <c r="F14" s="16" t="s">
        <v>266</v>
      </c>
    </row>
    <row r="15" spans="1:6" s="16" customFormat="1" x14ac:dyDescent="0.25">
      <c r="A15" s="16">
        <v>4</v>
      </c>
      <c r="B15" s="16" t="s">
        <v>451</v>
      </c>
      <c r="C15" s="16" t="s">
        <v>451</v>
      </c>
      <c r="D15" s="16" t="s">
        <v>451</v>
      </c>
      <c r="E15" s="16" t="s">
        <v>253</v>
      </c>
      <c r="F15" s="16" t="s">
        <v>263</v>
      </c>
    </row>
    <row r="16" spans="1:6" s="16" customFormat="1" x14ac:dyDescent="0.25">
      <c r="A16" s="16">
        <v>4</v>
      </c>
      <c r="B16" s="16" t="s">
        <v>451</v>
      </c>
      <c r="C16" s="16" t="s">
        <v>451</v>
      </c>
      <c r="D16" s="16" t="s">
        <v>451</v>
      </c>
      <c r="E16" s="16" t="s">
        <v>200</v>
      </c>
      <c r="F16" s="16" t="s">
        <v>236</v>
      </c>
    </row>
    <row r="17" spans="1:6" s="16" customFormat="1" x14ac:dyDescent="0.25">
      <c r="A17" s="16">
        <v>5</v>
      </c>
      <c r="B17" s="16" t="s">
        <v>197</v>
      </c>
      <c r="C17" s="16" t="s">
        <v>198</v>
      </c>
      <c r="D17" s="16" t="s">
        <v>199</v>
      </c>
      <c r="E17" s="16" t="s">
        <v>453</v>
      </c>
      <c r="F17" s="16" t="s">
        <v>237</v>
      </c>
    </row>
    <row r="18" spans="1:6" s="16" customFormat="1" x14ac:dyDescent="0.25">
      <c r="A18" s="16">
        <v>5</v>
      </c>
      <c r="B18" s="16" t="s">
        <v>451</v>
      </c>
      <c r="C18" s="16" t="s">
        <v>451</v>
      </c>
      <c r="D18" s="16" t="s">
        <v>451</v>
      </c>
      <c r="E18" s="16" t="s">
        <v>252</v>
      </c>
      <c r="F18" s="16" t="s">
        <v>266</v>
      </c>
    </row>
    <row r="19" spans="1:6" s="16" customFormat="1" x14ac:dyDescent="0.25">
      <c r="A19" s="16">
        <v>5</v>
      </c>
      <c r="B19" s="16" t="s">
        <v>451</v>
      </c>
      <c r="C19" s="16" t="s">
        <v>451</v>
      </c>
      <c r="D19" s="16" t="s">
        <v>451</v>
      </c>
      <c r="E19" s="16" t="s">
        <v>253</v>
      </c>
      <c r="F19" s="16" t="s">
        <v>263</v>
      </c>
    </row>
    <row r="20" spans="1:6" s="16" customFormat="1" x14ac:dyDescent="0.25">
      <c r="A20" s="16">
        <v>5</v>
      </c>
      <c r="B20" s="16" t="s">
        <v>451</v>
      </c>
      <c r="C20" s="16" t="s">
        <v>451</v>
      </c>
      <c r="D20" s="16" t="s">
        <v>451</v>
      </c>
      <c r="E20" s="16" t="s">
        <v>200</v>
      </c>
      <c r="F20" s="16" t="s">
        <v>236</v>
      </c>
    </row>
    <row r="21" spans="1:6" s="16" customFormat="1" x14ac:dyDescent="0.25">
      <c r="A21" s="16">
        <v>6</v>
      </c>
      <c r="B21" s="16" t="s">
        <v>197</v>
      </c>
      <c r="C21" s="16" t="s">
        <v>198</v>
      </c>
      <c r="D21" s="16" t="s">
        <v>199</v>
      </c>
      <c r="E21" s="16" t="s">
        <v>453</v>
      </c>
      <c r="F21" s="16" t="s">
        <v>237</v>
      </c>
    </row>
    <row r="22" spans="1:6" s="16" customFormat="1" x14ac:dyDescent="0.25">
      <c r="A22" s="16">
        <v>6</v>
      </c>
      <c r="B22" s="16" t="s">
        <v>451</v>
      </c>
      <c r="C22" s="16" t="s">
        <v>451</v>
      </c>
      <c r="D22" s="16" t="s">
        <v>451</v>
      </c>
      <c r="E22" s="16" t="s">
        <v>252</v>
      </c>
      <c r="F22" s="16" t="s">
        <v>266</v>
      </c>
    </row>
    <row r="23" spans="1:6" s="16" customFormat="1" x14ac:dyDescent="0.25">
      <c r="A23" s="16">
        <v>6</v>
      </c>
      <c r="B23" s="16" t="s">
        <v>451</v>
      </c>
      <c r="C23" s="16" t="s">
        <v>451</v>
      </c>
      <c r="D23" s="16" t="s">
        <v>451</v>
      </c>
      <c r="E23" s="16" t="s">
        <v>253</v>
      </c>
      <c r="F23" s="16" t="s">
        <v>263</v>
      </c>
    </row>
    <row r="24" spans="1:6" s="16" customFormat="1" x14ac:dyDescent="0.25">
      <c r="A24" s="16">
        <v>6</v>
      </c>
      <c r="B24" s="16" t="s">
        <v>451</v>
      </c>
      <c r="C24" s="16" t="s">
        <v>451</v>
      </c>
      <c r="D24" s="16" t="s">
        <v>451</v>
      </c>
      <c r="E24" s="16" t="s">
        <v>200</v>
      </c>
      <c r="F24" s="16" t="s">
        <v>236</v>
      </c>
    </row>
    <row r="25" spans="1:6" s="16" customFormat="1" x14ac:dyDescent="0.25">
      <c r="A25" s="16">
        <v>7</v>
      </c>
      <c r="B25" s="16" t="s">
        <v>197</v>
      </c>
      <c r="C25" s="16" t="s">
        <v>198</v>
      </c>
      <c r="D25" s="16" t="s">
        <v>199</v>
      </c>
      <c r="E25" s="16" t="s">
        <v>453</v>
      </c>
      <c r="F25" s="16" t="s">
        <v>237</v>
      </c>
    </row>
    <row r="26" spans="1:6" s="16" customFormat="1" x14ac:dyDescent="0.25">
      <c r="A26" s="16">
        <v>7</v>
      </c>
      <c r="B26" s="16" t="s">
        <v>451</v>
      </c>
      <c r="C26" s="16" t="s">
        <v>451</v>
      </c>
      <c r="D26" s="16" t="s">
        <v>451</v>
      </c>
      <c r="E26" s="16" t="s">
        <v>252</v>
      </c>
      <c r="F26" s="16" t="s">
        <v>266</v>
      </c>
    </row>
    <row r="27" spans="1:6" s="16" customFormat="1" x14ac:dyDescent="0.25">
      <c r="A27" s="16">
        <v>7</v>
      </c>
      <c r="B27" s="16" t="s">
        <v>451</v>
      </c>
      <c r="C27" s="16" t="s">
        <v>451</v>
      </c>
      <c r="D27" s="16" t="s">
        <v>451</v>
      </c>
      <c r="E27" s="16" t="s">
        <v>253</v>
      </c>
      <c r="F27" s="16" t="s">
        <v>263</v>
      </c>
    </row>
    <row r="28" spans="1:6" s="16" customFormat="1" x14ac:dyDescent="0.25">
      <c r="A28" s="16">
        <v>7</v>
      </c>
      <c r="B28" s="16" t="s">
        <v>451</v>
      </c>
      <c r="C28" s="16" t="s">
        <v>451</v>
      </c>
      <c r="D28" s="16" t="s">
        <v>451</v>
      </c>
      <c r="E28" s="16" t="s">
        <v>200</v>
      </c>
      <c r="F28" s="16" t="s">
        <v>236</v>
      </c>
    </row>
    <row r="29" spans="1:6" s="16" customFormat="1" x14ac:dyDescent="0.25">
      <c r="A29" s="16">
        <v>8</v>
      </c>
      <c r="B29" s="16" t="s">
        <v>268</v>
      </c>
      <c r="C29" s="16" t="s">
        <v>269</v>
      </c>
      <c r="D29" s="16" t="s">
        <v>232</v>
      </c>
      <c r="E29" s="16" t="s">
        <v>453</v>
      </c>
      <c r="F29" s="16" t="s">
        <v>237</v>
      </c>
    </row>
    <row r="30" spans="1:6" s="16" customFormat="1" x14ac:dyDescent="0.25">
      <c r="A30" s="16">
        <v>8</v>
      </c>
      <c r="B30" s="16" t="s">
        <v>451</v>
      </c>
      <c r="C30" s="16" t="s">
        <v>451</v>
      </c>
      <c r="D30" s="16" t="s">
        <v>451</v>
      </c>
      <c r="E30" s="16" t="s">
        <v>214</v>
      </c>
      <c r="F30" s="16" t="s">
        <v>384</v>
      </c>
    </row>
    <row r="31" spans="1:6" s="16" customFormat="1" x14ac:dyDescent="0.25">
      <c r="A31" s="16">
        <v>8</v>
      </c>
      <c r="B31" s="16" t="s">
        <v>270</v>
      </c>
      <c r="C31" s="16" t="s">
        <v>271</v>
      </c>
      <c r="D31" s="16" t="s">
        <v>232</v>
      </c>
      <c r="E31" s="16" t="s">
        <v>453</v>
      </c>
      <c r="F31" s="16" t="s">
        <v>237</v>
      </c>
    </row>
    <row r="32" spans="1:6" s="16" customFormat="1" x14ac:dyDescent="0.25">
      <c r="A32" s="16">
        <v>9</v>
      </c>
      <c r="B32" s="16" t="s">
        <v>451</v>
      </c>
      <c r="C32" s="16" t="s">
        <v>451</v>
      </c>
      <c r="D32" s="16" t="s">
        <v>451</v>
      </c>
      <c r="E32" s="16" t="s">
        <v>277</v>
      </c>
      <c r="F32" s="16" t="s">
        <v>390</v>
      </c>
    </row>
    <row r="33" spans="1:6" s="16" customFormat="1" x14ac:dyDescent="0.25">
      <c r="A33" s="16">
        <v>9</v>
      </c>
      <c r="B33" s="16" t="s">
        <v>278</v>
      </c>
      <c r="C33" s="16" t="s">
        <v>202</v>
      </c>
      <c r="D33" s="16" t="s">
        <v>279</v>
      </c>
      <c r="E33" s="16" t="s">
        <v>453</v>
      </c>
      <c r="F33" s="16" t="s">
        <v>237</v>
      </c>
    </row>
    <row r="34" spans="1:6" s="16" customFormat="1" x14ac:dyDescent="0.25">
      <c r="A34" s="16">
        <v>9</v>
      </c>
      <c r="B34" s="16" t="s">
        <v>280</v>
      </c>
      <c r="C34" s="16" t="s">
        <v>281</v>
      </c>
      <c r="D34" s="16" t="s">
        <v>282</v>
      </c>
      <c r="E34" s="16" t="s">
        <v>453</v>
      </c>
      <c r="F34" s="16" t="s">
        <v>237</v>
      </c>
    </row>
    <row r="35" spans="1:6" s="16" customFormat="1" x14ac:dyDescent="0.25">
      <c r="A35" s="16">
        <v>10</v>
      </c>
      <c r="B35" s="16" t="s">
        <v>451</v>
      </c>
      <c r="C35" s="16" t="s">
        <v>451</v>
      </c>
      <c r="D35" s="16" t="s">
        <v>451</v>
      </c>
      <c r="E35" s="16" t="s">
        <v>277</v>
      </c>
      <c r="F35" s="16" t="s">
        <v>390</v>
      </c>
    </row>
    <row r="36" spans="1:6" s="16" customFormat="1" x14ac:dyDescent="0.25">
      <c r="A36" s="16">
        <v>10</v>
      </c>
      <c r="B36" s="16" t="s">
        <v>278</v>
      </c>
      <c r="C36" s="16" t="s">
        <v>202</v>
      </c>
      <c r="D36" s="16" t="s">
        <v>279</v>
      </c>
      <c r="E36" s="16" t="s">
        <v>453</v>
      </c>
      <c r="F36" s="16" t="s">
        <v>237</v>
      </c>
    </row>
    <row r="37" spans="1:6" s="16" customFormat="1" x14ac:dyDescent="0.25">
      <c r="A37" s="16">
        <v>10</v>
      </c>
      <c r="B37" s="16" t="s">
        <v>280</v>
      </c>
      <c r="C37" s="16" t="s">
        <v>281</v>
      </c>
      <c r="D37" s="16" t="s">
        <v>282</v>
      </c>
      <c r="E37" s="16" t="s">
        <v>453</v>
      </c>
      <c r="F37" s="16" t="s">
        <v>237</v>
      </c>
    </row>
    <row r="38" spans="1:6" s="16" customFormat="1" x14ac:dyDescent="0.25">
      <c r="A38" s="16">
        <v>11</v>
      </c>
      <c r="B38" s="16" t="s">
        <v>451</v>
      </c>
      <c r="C38" s="16" t="s">
        <v>451</v>
      </c>
      <c r="D38" s="16" t="s">
        <v>451</v>
      </c>
      <c r="E38" s="16" t="s">
        <v>277</v>
      </c>
      <c r="F38" s="16" t="s">
        <v>390</v>
      </c>
    </row>
    <row r="39" spans="1:6" s="16" customFormat="1" x14ac:dyDescent="0.25">
      <c r="A39" s="16">
        <v>11</v>
      </c>
      <c r="B39" s="16" t="s">
        <v>278</v>
      </c>
      <c r="C39" s="16" t="s">
        <v>202</v>
      </c>
      <c r="D39" s="16" t="s">
        <v>279</v>
      </c>
      <c r="E39" s="16" t="s">
        <v>453</v>
      </c>
      <c r="F39" s="16" t="s">
        <v>237</v>
      </c>
    </row>
    <row r="40" spans="1:6" s="16" customFormat="1" x14ac:dyDescent="0.25">
      <c r="A40" s="16">
        <v>11</v>
      </c>
      <c r="B40" s="16" t="s">
        <v>280</v>
      </c>
      <c r="C40" s="16" t="s">
        <v>281</v>
      </c>
      <c r="D40" s="16" t="s">
        <v>282</v>
      </c>
      <c r="E40" s="16" t="s">
        <v>453</v>
      </c>
      <c r="F40" s="16" t="s">
        <v>237</v>
      </c>
    </row>
    <row r="41" spans="1:6" s="16" customFormat="1" x14ac:dyDescent="0.25">
      <c r="A41" s="16">
        <v>12</v>
      </c>
      <c r="B41" s="16" t="s">
        <v>294</v>
      </c>
      <c r="C41" s="16" t="s">
        <v>295</v>
      </c>
      <c r="D41" s="16" t="s">
        <v>296</v>
      </c>
      <c r="E41" s="16" t="s">
        <v>453</v>
      </c>
      <c r="F41" s="16" t="s">
        <v>237</v>
      </c>
    </row>
    <row r="42" spans="1:6" s="16" customFormat="1" x14ac:dyDescent="0.25">
      <c r="A42" s="16">
        <v>12</v>
      </c>
      <c r="B42" s="16" t="s">
        <v>297</v>
      </c>
      <c r="C42" s="16" t="s">
        <v>298</v>
      </c>
      <c r="D42" s="16" t="s">
        <v>220</v>
      </c>
      <c r="E42" s="16" t="s">
        <v>453</v>
      </c>
      <c r="F42" s="16" t="s">
        <v>237</v>
      </c>
    </row>
    <row r="43" spans="1:6" s="16" customFormat="1" x14ac:dyDescent="0.25">
      <c r="A43" s="16">
        <v>12</v>
      </c>
      <c r="B43" s="16" t="s">
        <v>299</v>
      </c>
      <c r="C43" s="16" t="s">
        <v>300</v>
      </c>
      <c r="D43" s="16" t="s">
        <v>301</v>
      </c>
      <c r="E43" s="16" t="s">
        <v>453</v>
      </c>
      <c r="F43" s="16" t="s">
        <v>237</v>
      </c>
    </row>
    <row r="44" spans="1:6" s="16" customFormat="1" x14ac:dyDescent="0.25">
      <c r="A44" s="16">
        <v>13</v>
      </c>
      <c r="B44" s="16" t="s">
        <v>307</v>
      </c>
      <c r="C44" s="16" t="s">
        <v>308</v>
      </c>
      <c r="D44" s="16" t="s">
        <v>271</v>
      </c>
      <c r="E44" s="16" t="s">
        <v>453</v>
      </c>
      <c r="F44" s="16" t="s">
        <v>237</v>
      </c>
    </row>
    <row r="45" spans="1:6" s="16" customFormat="1" x14ac:dyDescent="0.25">
      <c r="A45" s="16">
        <v>13</v>
      </c>
      <c r="B45" s="16" t="s">
        <v>451</v>
      </c>
      <c r="C45" s="16" t="s">
        <v>451</v>
      </c>
      <c r="D45" s="16" t="s">
        <v>451</v>
      </c>
      <c r="E45" s="16" t="s">
        <v>309</v>
      </c>
      <c r="F45" s="16" t="s">
        <v>313</v>
      </c>
    </row>
    <row r="46" spans="1:6" s="16" customFormat="1" x14ac:dyDescent="0.25">
      <c r="A46" s="16">
        <v>13</v>
      </c>
      <c r="B46" s="16" t="s">
        <v>451</v>
      </c>
      <c r="C46" s="16" t="s">
        <v>451</v>
      </c>
      <c r="D46" s="16" t="s">
        <v>451</v>
      </c>
      <c r="E46" s="16" t="s">
        <v>310</v>
      </c>
      <c r="F46" s="16" t="s">
        <v>357</v>
      </c>
    </row>
    <row r="47" spans="1:6" s="16" customFormat="1" x14ac:dyDescent="0.25">
      <c r="A47" s="16">
        <v>14</v>
      </c>
      <c r="B47" s="16" t="s">
        <v>307</v>
      </c>
      <c r="C47" s="16" t="s">
        <v>308</v>
      </c>
      <c r="D47" s="16" t="s">
        <v>271</v>
      </c>
      <c r="E47" s="16" t="s">
        <v>453</v>
      </c>
      <c r="F47" s="16" t="s">
        <v>237</v>
      </c>
    </row>
    <row r="48" spans="1:6" s="16" customFormat="1" x14ac:dyDescent="0.25">
      <c r="A48" s="16">
        <v>14</v>
      </c>
      <c r="B48" s="16" t="s">
        <v>451</v>
      </c>
      <c r="C48" s="16" t="s">
        <v>451</v>
      </c>
      <c r="D48" s="16" t="s">
        <v>451</v>
      </c>
      <c r="E48" s="16" t="s">
        <v>309</v>
      </c>
      <c r="F48" s="16" t="s">
        <v>313</v>
      </c>
    </row>
    <row r="49" spans="1:6" s="16" customFormat="1" x14ac:dyDescent="0.25">
      <c r="A49" s="16">
        <v>14</v>
      </c>
      <c r="B49" s="16" t="s">
        <v>451</v>
      </c>
      <c r="C49" s="16" t="s">
        <v>451</v>
      </c>
      <c r="D49" s="16" t="s">
        <v>451</v>
      </c>
      <c r="E49" s="16" t="s">
        <v>310</v>
      </c>
      <c r="F49" s="16" t="s">
        <v>357</v>
      </c>
    </row>
    <row r="50" spans="1:6" s="16" customFormat="1" x14ac:dyDescent="0.25">
      <c r="A50" s="16">
        <v>15</v>
      </c>
      <c r="B50" s="16" t="s">
        <v>451</v>
      </c>
      <c r="C50" s="16" t="s">
        <v>451</v>
      </c>
      <c r="D50" s="16" t="s">
        <v>451</v>
      </c>
      <c r="E50" s="16" t="s">
        <v>332</v>
      </c>
      <c r="F50" s="16" t="s">
        <v>335</v>
      </c>
    </row>
    <row r="51" spans="1:6" s="16" customFormat="1" x14ac:dyDescent="0.25">
      <c r="A51" s="16">
        <v>15</v>
      </c>
      <c r="B51" s="16" t="s">
        <v>320</v>
      </c>
      <c r="C51" s="16" t="s">
        <v>233</v>
      </c>
      <c r="D51" s="16" t="s">
        <v>321</v>
      </c>
      <c r="E51" s="16" t="s">
        <v>453</v>
      </c>
      <c r="F51" s="16" t="s">
        <v>237</v>
      </c>
    </row>
    <row r="52" spans="1:6" s="16" customFormat="1" x14ac:dyDescent="0.25">
      <c r="A52" s="16">
        <v>15</v>
      </c>
      <c r="B52" s="16" t="s">
        <v>322</v>
      </c>
      <c r="C52" s="16" t="s">
        <v>323</v>
      </c>
      <c r="D52" s="16" t="s">
        <v>324</v>
      </c>
      <c r="E52" s="16" t="s">
        <v>453</v>
      </c>
      <c r="F52" s="16" t="s">
        <v>237</v>
      </c>
    </row>
    <row r="53" spans="1:6" s="16" customFormat="1" x14ac:dyDescent="0.25">
      <c r="A53" s="16">
        <v>16</v>
      </c>
      <c r="B53" s="16" t="s">
        <v>451</v>
      </c>
      <c r="C53" s="16" t="s">
        <v>451</v>
      </c>
      <c r="D53" s="16" t="s">
        <v>451</v>
      </c>
      <c r="E53" s="16" t="s">
        <v>332</v>
      </c>
      <c r="F53" s="16" t="s">
        <v>335</v>
      </c>
    </row>
    <row r="54" spans="1:6" s="16" customFormat="1" x14ac:dyDescent="0.25">
      <c r="A54" s="16">
        <v>16</v>
      </c>
      <c r="B54" s="16" t="s">
        <v>320</v>
      </c>
      <c r="C54" s="16" t="s">
        <v>233</v>
      </c>
      <c r="D54" s="16" t="s">
        <v>321</v>
      </c>
      <c r="E54" s="16" t="s">
        <v>453</v>
      </c>
      <c r="F54" s="16" t="s">
        <v>237</v>
      </c>
    </row>
    <row r="55" spans="1:6" s="16" customFormat="1" x14ac:dyDescent="0.25">
      <c r="A55" s="16">
        <v>16</v>
      </c>
      <c r="B55" s="16" t="s">
        <v>322</v>
      </c>
      <c r="C55" s="16" t="s">
        <v>323</v>
      </c>
      <c r="D55" s="16" t="s">
        <v>324</v>
      </c>
      <c r="E55" s="16" t="s">
        <v>453</v>
      </c>
      <c r="F55" s="16" t="s">
        <v>237</v>
      </c>
    </row>
    <row r="56" spans="1:6" s="16" customFormat="1" x14ac:dyDescent="0.25">
      <c r="A56" s="16">
        <v>17</v>
      </c>
      <c r="B56" s="16" t="s">
        <v>451</v>
      </c>
      <c r="C56" s="16" t="s">
        <v>451</v>
      </c>
      <c r="D56" s="16" t="s">
        <v>451</v>
      </c>
      <c r="E56" s="16" t="s">
        <v>332</v>
      </c>
      <c r="F56" s="16" t="s">
        <v>335</v>
      </c>
    </row>
    <row r="57" spans="1:6" s="16" customFormat="1" x14ac:dyDescent="0.25">
      <c r="A57" s="16">
        <v>17</v>
      </c>
      <c r="B57" s="16" t="s">
        <v>320</v>
      </c>
      <c r="C57" s="16" t="s">
        <v>233</v>
      </c>
      <c r="D57" s="16" t="s">
        <v>321</v>
      </c>
      <c r="E57" s="16" t="s">
        <v>453</v>
      </c>
      <c r="F57" s="16" t="s">
        <v>237</v>
      </c>
    </row>
    <row r="58" spans="1:6" s="16" customFormat="1" x14ac:dyDescent="0.25">
      <c r="A58" s="16">
        <v>17</v>
      </c>
      <c r="B58" s="16" t="s">
        <v>322</v>
      </c>
      <c r="C58" s="16" t="s">
        <v>323</v>
      </c>
      <c r="D58" s="16" t="s">
        <v>324</v>
      </c>
      <c r="E58" s="16" t="s">
        <v>453</v>
      </c>
      <c r="F58" s="16" t="s">
        <v>237</v>
      </c>
    </row>
    <row r="59" spans="1:6" s="16" customFormat="1" x14ac:dyDescent="0.25">
      <c r="A59" s="16">
        <v>18</v>
      </c>
      <c r="B59" s="16" t="s">
        <v>197</v>
      </c>
      <c r="C59" s="16" t="s">
        <v>198</v>
      </c>
      <c r="D59" s="16" t="s">
        <v>199</v>
      </c>
      <c r="E59" s="16" t="s">
        <v>453</v>
      </c>
      <c r="F59" s="16" t="s">
        <v>237</v>
      </c>
    </row>
    <row r="60" spans="1:6" s="16" customFormat="1" x14ac:dyDescent="0.25">
      <c r="A60" s="16">
        <v>18</v>
      </c>
      <c r="B60" s="16" t="s">
        <v>451</v>
      </c>
      <c r="C60" s="16" t="s">
        <v>451</v>
      </c>
      <c r="D60" s="16" t="s">
        <v>451</v>
      </c>
      <c r="E60" s="16" t="s">
        <v>339</v>
      </c>
      <c r="F60" s="16" t="s">
        <v>426</v>
      </c>
    </row>
    <row r="61" spans="1:6" s="16" customFormat="1" x14ac:dyDescent="0.25">
      <c r="A61" s="16">
        <v>18</v>
      </c>
      <c r="B61" s="16" t="s">
        <v>451</v>
      </c>
      <c r="C61" s="16" t="s">
        <v>451</v>
      </c>
      <c r="D61" s="16" t="s">
        <v>451</v>
      </c>
      <c r="E61" s="16" t="s">
        <v>340</v>
      </c>
      <c r="F61" s="16" t="s">
        <v>411</v>
      </c>
    </row>
    <row r="62" spans="1:6" s="16" customFormat="1" x14ac:dyDescent="0.25">
      <c r="A62" s="16">
        <v>19</v>
      </c>
      <c r="B62" s="16" t="s">
        <v>197</v>
      </c>
      <c r="C62" s="16" t="s">
        <v>198</v>
      </c>
      <c r="D62" s="16" t="s">
        <v>199</v>
      </c>
      <c r="E62" s="16" t="s">
        <v>453</v>
      </c>
      <c r="F62" s="16" t="s">
        <v>237</v>
      </c>
    </row>
    <row r="63" spans="1:6" s="16" customFormat="1" x14ac:dyDescent="0.25">
      <c r="A63" s="16">
        <v>19</v>
      </c>
      <c r="B63" s="16" t="s">
        <v>451</v>
      </c>
      <c r="C63" s="16" t="s">
        <v>451</v>
      </c>
      <c r="D63" s="16" t="s">
        <v>451</v>
      </c>
      <c r="E63" s="16" t="s">
        <v>339</v>
      </c>
      <c r="F63" s="16" t="s">
        <v>426</v>
      </c>
    </row>
    <row r="64" spans="1:6" s="16" customFormat="1" x14ac:dyDescent="0.25">
      <c r="A64" s="16">
        <v>19</v>
      </c>
      <c r="B64" s="16" t="s">
        <v>451</v>
      </c>
      <c r="C64" s="16" t="s">
        <v>451</v>
      </c>
      <c r="D64" s="16" t="s">
        <v>451</v>
      </c>
      <c r="E64" s="16" t="s">
        <v>340</v>
      </c>
      <c r="F64" s="16" t="s">
        <v>411</v>
      </c>
    </row>
    <row r="65" spans="1:6" s="16" customFormat="1" x14ac:dyDescent="0.25">
      <c r="A65" s="16">
        <v>20</v>
      </c>
      <c r="B65" s="16" t="s">
        <v>451</v>
      </c>
      <c r="C65" s="16" t="s">
        <v>451</v>
      </c>
      <c r="D65" s="16" t="s">
        <v>451</v>
      </c>
      <c r="E65" s="16" t="s">
        <v>309</v>
      </c>
      <c r="F65" s="16" t="s">
        <v>313</v>
      </c>
    </row>
    <row r="66" spans="1:6" s="16" customFormat="1" x14ac:dyDescent="0.25">
      <c r="A66" s="16">
        <v>20</v>
      </c>
      <c r="B66" s="16" t="s">
        <v>451</v>
      </c>
      <c r="C66" s="16" t="s">
        <v>451</v>
      </c>
      <c r="D66" s="16" t="s">
        <v>451</v>
      </c>
      <c r="E66" s="16" t="s">
        <v>310</v>
      </c>
      <c r="F66" s="16" t="s">
        <v>357</v>
      </c>
    </row>
    <row r="67" spans="1:6" s="16" customFormat="1" x14ac:dyDescent="0.25">
      <c r="A67" s="16">
        <v>20</v>
      </c>
      <c r="B67" s="16" t="s">
        <v>451</v>
      </c>
      <c r="C67" s="16" t="s">
        <v>451</v>
      </c>
      <c r="D67" s="16" t="s">
        <v>451</v>
      </c>
      <c r="E67" s="16" t="s">
        <v>393</v>
      </c>
      <c r="F67" s="16" t="s">
        <v>394</v>
      </c>
    </row>
    <row r="68" spans="1:6" s="16" customFormat="1" x14ac:dyDescent="0.25">
      <c r="A68" s="16">
        <v>21</v>
      </c>
      <c r="B68" s="16" t="s">
        <v>451</v>
      </c>
      <c r="C68" s="16" t="s">
        <v>451</v>
      </c>
      <c r="D68" s="16" t="s">
        <v>451</v>
      </c>
      <c r="E68" s="16" t="s">
        <v>309</v>
      </c>
      <c r="F68" s="16" t="s">
        <v>313</v>
      </c>
    </row>
    <row r="69" spans="1:6" s="16" customFormat="1" x14ac:dyDescent="0.25">
      <c r="A69" s="16">
        <v>21</v>
      </c>
      <c r="B69" s="16" t="s">
        <v>451</v>
      </c>
      <c r="C69" s="16" t="s">
        <v>451</v>
      </c>
      <c r="D69" s="16" t="s">
        <v>451</v>
      </c>
      <c r="E69" s="16" t="s">
        <v>310</v>
      </c>
      <c r="F69" s="16" t="s">
        <v>357</v>
      </c>
    </row>
    <row r="70" spans="1:6" s="16" customFormat="1" x14ac:dyDescent="0.25">
      <c r="A70" s="16">
        <v>21</v>
      </c>
      <c r="B70" s="16" t="s">
        <v>451</v>
      </c>
      <c r="C70" s="16" t="s">
        <v>451</v>
      </c>
      <c r="D70" s="16" t="s">
        <v>451</v>
      </c>
      <c r="E70" s="16" t="s">
        <v>393</v>
      </c>
      <c r="F70" s="16" t="s">
        <v>394</v>
      </c>
    </row>
    <row r="71" spans="1:6" s="16" customFormat="1" x14ac:dyDescent="0.25">
      <c r="A71" s="16">
        <v>22</v>
      </c>
      <c r="B71" s="16" t="s">
        <v>451</v>
      </c>
      <c r="C71" s="16" t="s">
        <v>451</v>
      </c>
      <c r="D71" s="16" t="s">
        <v>451</v>
      </c>
      <c r="E71" s="16" t="s">
        <v>407</v>
      </c>
      <c r="F71" s="16" t="s">
        <v>409</v>
      </c>
    </row>
    <row r="72" spans="1:6" s="16" customFormat="1" x14ac:dyDescent="0.25">
      <c r="A72" s="16">
        <v>22</v>
      </c>
      <c r="B72" s="16" t="s">
        <v>451</v>
      </c>
      <c r="C72" s="16" t="s">
        <v>451</v>
      </c>
      <c r="D72" s="16" t="s">
        <v>451</v>
      </c>
      <c r="E72" s="16" t="s">
        <v>366</v>
      </c>
      <c r="F72" s="16" t="s">
        <v>367</v>
      </c>
    </row>
    <row r="73" spans="1:6" s="16" customFormat="1" x14ac:dyDescent="0.25">
      <c r="A73" s="16">
        <v>22</v>
      </c>
      <c r="B73" s="16" t="s">
        <v>451</v>
      </c>
      <c r="C73" s="16" t="s">
        <v>451</v>
      </c>
      <c r="D73" s="16" t="s">
        <v>451</v>
      </c>
      <c r="E73" s="16" t="s">
        <v>408</v>
      </c>
      <c r="F73" s="16" t="s">
        <v>410</v>
      </c>
    </row>
    <row r="74" spans="1:6" s="16" customFormat="1" x14ac:dyDescent="0.25">
      <c r="A74" s="16">
        <v>22</v>
      </c>
      <c r="B74" s="16" t="s">
        <v>451</v>
      </c>
      <c r="C74" s="16" t="s">
        <v>451</v>
      </c>
      <c r="D74" s="16" t="s">
        <v>451</v>
      </c>
      <c r="E74" s="16" t="s">
        <v>340</v>
      </c>
      <c r="F74" s="16" t="s">
        <v>411</v>
      </c>
    </row>
    <row r="75" spans="1:6" s="16" customFormat="1" x14ac:dyDescent="0.25">
      <c r="A75" s="16">
        <v>23</v>
      </c>
      <c r="B75" s="16" t="s">
        <v>451</v>
      </c>
      <c r="C75" s="16" t="s">
        <v>451</v>
      </c>
      <c r="D75" s="16" t="s">
        <v>451</v>
      </c>
      <c r="E75" s="16" t="s">
        <v>407</v>
      </c>
      <c r="F75" s="16" t="s">
        <v>409</v>
      </c>
    </row>
    <row r="76" spans="1:6" s="16" customFormat="1" x14ac:dyDescent="0.25">
      <c r="A76" s="16">
        <v>23</v>
      </c>
      <c r="B76" s="16" t="s">
        <v>451</v>
      </c>
      <c r="C76" s="16" t="s">
        <v>451</v>
      </c>
      <c r="D76" s="16" t="s">
        <v>451</v>
      </c>
      <c r="E76" s="16" t="s">
        <v>366</v>
      </c>
      <c r="F76" s="16" t="s">
        <v>367</v>
      </c>
    </row>
    <row r="77" spans="1:6" s="16" customFormat="1" x14ac:dyDescent="0.25">
      <c r="A77" s="16">
        <v>23</v>
      </c>
      <c r="B77" s="16" t="s">
        <v>451</v>
      </c>
      <c r="C77" s="16" t="s">
        <v>451</v>
      </c>
      <c r="D77" s="16" t="s">
        <v>451</v>
      </c>
      <c r="E77" s="16" t="s">
        <v>408</v>
      </c>
      <c r="F77" s="16" t="s">
        <v>410</v>
      </c>
    </row>
    <row r="78" spans="1:6" s="16" customFormat="1" x14ac:dyDescent="0.25">
      <c r="A78" s="16">
        <v>23</v>
      </c>
      <c r="B78" s="16" t="s">
        <v>451</v>
      </c>
      <c r="C78" s="16" t="s">
        <v>451</v>
      </c>
      <c r="D78" s="16" t="s">
        <v>451</v>
      </c>
      <c r="E78" s="16" t="s">
        <v>340</v>
      </c>
      <c r="F78" s="16" t="s">
        <v>411</v>
      </c>
    </row>
    <row r="79" spans="1:6" s="16" customFormat="1" x14ac:dyDescent="0.25">
      <c r="A79" s="16">
        <v>24</v>
      </c>
      <c r="B79" s="16" t="s">
        <v>451</v>
      </c>
      <c r="C79" s="16" t="s">
        <v>451</v>
      </c>
      <c r="D79" s="16" t="s">
        <v>451</v>
      </c>
      <c r="E79" s="16" t="s">
        <v>427</v>
      </c>
      <c r="F79" s="16" t="s">
        <v>344</v>
      </c>
    </row>
    <row r="80" spans="1:6" s="16" customFormat="1" x14ac:dyDescent="0.25">
      <c r="A80" s="16">
        <v>24</v>
      </c>
      <c r="B80" s="16" t="s">
        <v>280</v>
      </c>
      <c r="C80" s="16" t="s">
        <v>281</v>
      </c>
      <c r="D80" s="16" t="s">
        <v>282</v>
      </c>
      <c r="E80" s="16" t="s">
        <v>453</v>
      </c>
      <c r="F80" s="16" t="s">
        <v>237</v>
      </c>
    </row>
    <row r="81" spans="1:6" s="16" customFormat="1" x14ac:dyDescent="0.25">
      <c r="A81" s="16">
        <v>24</v>
      </c>
      <c r="B81" s="16" t="s">
        <v>451</v>
      </c>
      <c r="C81" s="16" t="s">
        <v>451</v>
      </c>
      <c r="D81" s="16" t="s">
        <v>451</v>
      </c>
      <c r="E81" s="16" t="s">
        <v>340</v>
      </c>
      <c r="F81" s="16" t="s">
        <v>411</v>
      </c>
    </row>
    <row r="82" spans="1:6" s="16" customFormat="1" x14ac:dyDescent="0.25">
      <c r="A82" s="16">
        <v>25</v>
      </c>
      <c r="B82" s="16" t="s">
        <v>451</v>
      </c>
      <c r="C82" s="16" t="s">
        <v>451</v>
      </c>
      <c r="D82" s="16" t="s">
        <v>451</v>
      </c>
      <c r="E82" s="16" t="s">
        <v>427</v>
      </c>
      <c r="F82" s="16" t="s">
        <v>344</v>
      </c>
    </row>
    <row r="83" spans="1:6" s="16" customFormat="1" x14ac:dyDescent="0.25">
      <c r="A83" s="16">
        <v>25</v>
      </c>
      <c r="B83" s="16" t="s">
        <v>280</v>
      </c>
      <c r="C83" s="16" t="s">
        <v>281</v>
      </c>
      <c r="D83" s="16" t="s">
        <v>282</v>
      </c>
      <c r="E83" s="16" t="s">
        <v>453</v>
      </c>
      <c r="F83" s="16" t="s">
        <v>237</v>
      </c>
    </row>
    <row r="84" spans="1:6" s="16" customFormat="1" x14ac:dyDescent="0.25">
      <c r="A84" s="16">
        <v>25</v>
      </c>
      <c r="B84" s="16" t="s">
        <v>451</v>
      </c>
      <c r="C84" s="16" t="s">
        <v>451</v>
      </c>
      <c r="D84" s="16" t="s">
        <v>451</v>
      </c>
      <c r="E84" s="16" t="s">
        <v>340</v>
      </c>
      <c r="F84" s="16" t="s">
        <v>411</v>
      </c>
    </row>
  </sheetData>
  <autoFilter ref="A3:F84"/>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topLeftCell="A3" workbookViewId="0">
      <selection activeCell="E4" sqref="E4"/>
    </sheetView>
  </sheetViews>
  <sheetFormatPr baseColWidth="10" defaultColWidth="9.140625" defaultRowHeight="15" x14ac:dyDescent="0.25"/>
  <cols>
    <col min="1" max="1" width="3.42578125" bestFit="1" customWidth="1"/>
    <col min="2" max="2" width="18.5703125" customWidth="1"/>
    <col min="3" max="3" width="17" bestFit="1" customWidth="1"/>
    <col min="4" max="4" width="49.85546875" bestFit="1" customWidth="1"/>
    <col min="5" max="5" width="70.855468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ht="18.75" customHeight="1" x14ac:dyDescent="0.25">
      <c r="A4" s="16">
        <v>1</v>
      </c>
      <c r="B4" s="16" t="s">
        <v>201</v>
      </c>
      <c r="C4" s="16" t="s">
        <v>202</v>
      </c>
      <c r="D4" s="16" t="s">
        <v>203</v>
      </c>
      <c r="E4" s="16" t="s">
        <v>453</v>
      </c>
      <c r="F4" s="16" t="s">
        <v>237</v>
      </c>
    </row>
    <row r="5" spans="1:6" x14ac:dyDescent="0.25">
      <c r="A5" s="16">
        <v>1</v>
      </c>
      <c r="B5" s="16" t="s">
        <v>451</v>
      </c>
      <c r="C5" s="16" t="s">
        <v>451</v>
      </c>
      <c r="D5" s="16" t="s">
        <v>451</v>
      </c>
      <c r="E5" s="16" t="s">
        <v>215</v>
      </c>
      <c r="F5" s="16" t="s">
        <v>248</v>
      </c>
    </row>
    <row r="6" spans="1:6" x14ac:dyDescent="0.25">
      <c r="A6" s="16">
        <v>1</v>
      </c>
      <c r="B6" s="16" t="s">
        <v>451</v>
      </c>
      <c r="C6" s="16" t="s">
        <v>451</v>
      </c>
      <c r="D6" s="16" t="s">
        <v>451</v>
      </c>
      <c r="E6" s="16" t="s">
        <v>238</v>
      </c>
      <c r="F6" s="16" t="s">
        <v>241</v>
      </c>
    </row>
    <row r="7" spans="1:6" x14ac:dyDescent="0.25">
      <c r="A7" s="16">
        <v>2</v>
      </c>
      <c r="B7" s="16" t="s">
        <v>201</v>
      </c>
      <c r="C7" s="16" t="s">
        <v>202</v>
      </c>
      <c r="D7" s="16" t="s">
        <v>203</v>
      </c>
      <c r="E7" s="16" t="s">
        <v>453</v>
      </c>
      <c r="F7" s="16" t="s">
        <v>237</v>
      </c>
    </row>
    <row r="8" spans="1:6" x14ac:dyDescent="0.25">
      <c r="A8" s="16">
        <v>2</v>
      </c>
      <c r="B8" s="16" t="s">
        <v>451</v>
      </c>
      <c r="C8" s="16" t="s">
        <v>451</v>
      </c>
      <c r="D8" s="16" t="s">
        <v>451</v>
      </c>
      <c r="E8" s="16" t="s">
        <v>215</v>
      </c>
      <c r="F8" s="16" t="s">
        <v>248</v>
      </c>
    </row>
    <row r="9" spans="1:6" x14ac:dyDescent="0.25">
      <c r="A9" s="16">
        <v>2</v>
      </c>
      <c r="B9" s="16" t="s">
        <v>451</v>
      </c>
      <c r="C9" s="16" t="s">
        <v>451</v>
      </c>
      <c r="D9" s="16" t="s">
        <v>451</v>
      </c>
      <c r="E9" s="16" t="s">
        <v>238</v>
      </c>
      <c r="F9" s="16" t="s">
        <v>241</v>
      </c>
    </row>
    <row r="10" spans="1:6" x14ac:dyDescent="0.25">
      <c r="A10" s="16">
        <v>3</v>
      </c>
      <c r="B10" s="16" t="s">
        <v>201</v>
      </c>
      <c r="C10" s="16" t="s">
        <v>202</v>
      </c>
      <c r="D10" s="16" t="s">
        <v>203</v>
      </c>
      <c r="E10" s="16" t="s">
        <v>453</v>
      </c>
      <c r="F10" s="16" t="s">
        <v>237</v>
      </c>
    </row>
    <row r="11" spans="1:6" x14ac:dyDescent="0.25">
      <c r="A11" s="16">
        <v>3</v>
      </c>
      <c r="B11" s="16" t="s">
        <v>451</v>
      </c>
      <c r="C11" s="16" t="s">
        <v>451</v>
      </c>
      <c r="D11" s="16" t="s">
        <v>451</v>
      </c>
      <c r="E11" s="16" t="s">
        <v>215</v>
      </c>
      <c r="F11" s="16" t="s">
        <v>248</v>
      </c>
    </row>
    <row r="12" spans="1:6" s="11" customFormat="1" x14ac:dyDescent="0.25">
      <c r="A12" s="16">
        <v>3</v>
      </c>
      <c r="B12" s="16" t="s">
        <v>451</v>
      </c>
      <c r="C12" s="16" t="s">
        <v>451</v>
      </c>
      <c r="D12" s="16" t="s">
        <v>451</v>
      </c>
      <c r="E12" s="16" t="s">
        <v>238</v>
      </c>
      <c r="F12" s="16" t="s">
        <v>241</v>
      </c>
    </row>
    <row r="13" spans="1:6" s="11" customFormat="1" x14ac:dyDescent="0.25">
      <c r="A13" s="16">
        <v>4</v>
      </c>
      <c r="B13" s="16" t="s">
        <v>451</v>
      </c>
      <c r="C13" s="16" t="s">
        <v>451</v>
      </c>
      <c r="D13" s="16" t="s">
        <v>451</v>
      </c>
      <c r="E13" s="16" t="s">
        <v>252</v>
      </c>
      <c r="F13" s="16" t="s">
        <v>266</v>
      </c>
    </row>
    <row r="14" spans="1:6" s="11" customFormat="1" x14ac:dyDescent="0.25">
      <c r="A14" s="16">
        <v>4</v>
      </c>
      <c r="B14" s="16" t="s">
        <v>451</v>
      </c>
      <c r="C14" s="16" t="s">
        <v>451</v>
      </c>
      <c r="D14" s="16" t="s">
        <v>451</v>
      </c>
      <c r="E14" s="16" t="s">
        <v>200</v>
      </c>
      <c r="F14" s="16" t="s">
        <v>236</v>
      </c>
    </row>
    <row r="15" spans="1:6" s="11" customFormat="1" x14ac:dyDescent="0.25">
      <c r="A15" s="16">
        <v>4</v>
      </c>
      <c r="B15" s="16" t="s">
        <v>197</v>
      </c>
      <c r="C15" s="16" t="s">
        <v>198</v>
      </c>
      <c r="D15" s="16" t="s">
        <v>199</v>
      </c>
      <c r="E15" s="16" t="s">
        <v>453</v>
      </c>
      <c r="F15" s="16" t="s">
        <v>237</v>
      </c>
    </row>
    <row r="16" spans="1:6" s="11" customFormat="1" x14ac:dyDescent="0.25">
      <c r="A16" s="16">
        <v>5</v>
      </c>
      <c r="B16" s="16" t="s">
        <v>451</v>
      </c>
      <c r="C16" s="16" t="s">
        <v>451</v>
      </c>
      <c r="D16" s="16" t="s">
        <v>451</v>
      </c>
      <c r="E16" s="16" t="s">
        <v>252</v>
      </c>
      <c r="F16" s="16" t="s">
        <v>266</v>
      </c>
    </row>
    <row r="17" spans="1:6" s="11" customFormat="1" x14ac:dyDescent="0.25">
      <c r="A17" s="16">
        <v>5</v>
      </c>
      <c r="B17" s="16" t="s">
        <v>451</v>
      </c>
      <c r="C17" s="16" t="s">
        <v>451</v>
      </c>
      <c r="D17" s="16" t="s">
        <v>451</v>
      </c>
      <c r="E17" s="16" t="s">
        <v>200</v>
      </c>
      <c r="F17" s="16" t="s">
        <v>236</v>
      </c>
    </row>
    <row r="18" spans="1:6" s="11" customFormat="1" x14ac:dyDescent="0.25">
      <c r="A18" s="16">
        <v>5</v>
      </c>
      <c r="B18" s="16" t="s">
        <v>197</v>
      </c>
      <c r="C18" s="16" t="s">
        <v>198</v>
      </c>
      <c r="D18" s="16" t="s">
        <v>199</v>
      </c>
      <c r="E18" s="16" t="s">
        <v>453</v>
      </c>
      <c r="F18" s="16" t="s">
        <v>237</v>
      </c>
    </row>
    <row r="19" spans="1:6" s="11" customFormat="1" x14ac:dyDescent="0.25">
      <c r="A19" s="16">
        <v>6</v>
      </c>
      <c r="B19" s="16" t="s">
        <v>451</v>
      </c>
      <c r="C19" s="16" t="s">
        <v>451</v>
      </c>
      <c r="D19" s="16" t="s">
        <v>451</v>
      </c>
      <c r="E19" s="16" t="s">
        <v>252</v>
      </c>
      <c r="F19" s="16" t="s">
        <v>266</v>
      </c>
    </row>
    <row r="20" spans="1:6" s="11" customFormat="1" x14ac:dyDescent="0.25">
      <c r="A20" s="16">
        <v>6</v>
      </c>
      <c r="B20" s="16" t="s">
        <v>451</v>
      </c>
      <c r="C20" s="16" t="s">
        <v>451</v>
      </c>
      <c r="D20" s="16" t="s">
        <v>451</v>
      </c>
      <c r="E20" s="16" t="s">
        <v>200</v>
      </c>
      <c r="F20" s="16" t="s">
        <v>236</v>
      </c>
    </row>
    <row r="21" spans="1:6" s="11" customFormat="1" x14ac:dyDescent="0.25">
      <c r="A21" s="16">
        <v>6</v>
      </c>
      <c r="B21" s="16" t="s">
        <v>197</v>
      </c>
      <c r="C21" s="16" t="s">
        <v>198</v>
      </c>
      <c r="D21" s="16" t="s">
        <v>199</v>
      </c>
      <c r="E21" s="16" t="s">
        <v>453</v>
      </c>
      <c r="F21" s="16" t="s">
        <v>237</v>
      </c>
    </row>
    <row r="22" spans="1:6" s="11" customFormat="1" x14ac:dyDescent="0.25">
      <c r="A22" s="16">
        <v>7</v>
      </c>
      <c r="B22" s="16" t="s">
        <v>451</v>
      </c>
      <c r="C22" s="16" t="s">
        <v>451</v>
      </c>
      <c r="D22" s="16" t="s">
        <v>451</v>
      </c>
      <c r="E22" s="16" t="s">
        <v>252</v>
      </c>
      <c r="F22" s="16" t="s">
        <v>266</v>
      </c>
    </row>
    <row r="23" spans="1:6" s="11" customFormat="1" x14ac:dyDescent="0.25">
      <c r="A23" s="16">
        <v>7</v>
      </c>
      <c r="B23" s="16" t="s">
        <v>451</v>
      </c>
      <c r="C23" s="16" t="s">
        <v>451</v>
      </c>
      <c r="D23" s="16" t="s">
        <v>451</v>
      </c>
      <c r="E23" s="16" t="s">
        <v>200</v>
      </c>
      <c r="F23" s="16" t="s">
        <v>236</v>
      </c>
    </row>
    <row r="24" spans="1:6" s="11" customFormat="1" x14ac:dyDescent="0.25">
      <c r="A24" s="16">
        <v>7</v>
      </c>
      <c r="B24" s="16" t="s">
        <v>197</v>
      </c>
      <c r="C24" s="16" t="s">
        <v>198</v>
      </c>
      <c r="D24" s="16" t="s">
        <v>199</v>
      </c>
      <c r="E24" s="16" t="s">
        <v>453</v>
      </c>
      <c r="F24" s="16" t="s">
        <v>237</v>
      </c>
    </row>
    <row r="25" spans="1:6" x14ac:dyDescent="0.25">
      <c r="A25" s="16">
        <v>8</v>
      </c>
      <c r="B25" s="16" t="s">
        <v>268</v>
      </c>
      <c r="C25" s="16" t="s">
        <v>269</v>
      </c>
      <c r="D25" s="16" t="s">
        <v>232</v>
      </c>
      <c r="E25" s="16" t="s">
        <v>453</v>
      </c>
      <c r="F25" s="16" t="s">
        <v>237</v>
      </c>
    </row>
    <row r="26" spans="1:6" x14ac:dyDescent="0.25">
      <c r="A26" s="16">
        <v>8</v>
      </c>
      <c r="B26" s="16" t="s">
        <v>451</v>
      </c>
      <c r="C26" s="16" t="s">
        <v>451</v>
      </c>
      <c r="D26" s="16" t="s">
        <v>451</v>
      </c>
      <c r="E26" s="16" t="s">
        <v>214</v>
      </c>
      <c r="F26" s="16" t="s">
        <v>384</v>
      </c>
    </row>
    <row r="27" spans="1:6" x14ac:dyDescent="0.25">
      <c r="A27" s="16">
        <v>8</v>
      </c>
      <c r="B27" s="16" t="s">
        <v>270</v>
      </c>
      <c r="C27" s="16" t="s">
        <v>271</v>
      </c>
      <c r="D27" s="16" t="s">
        <v>232</v>
      </c>
      <c r="E27" s="16" t="s">
        <v>453</v>
      </c>
      <c r="F27" s="16" t="s">
        <v>237</v>
      </c>
    </row>
    <row r="28" spans="1:6" s="10" customFormat="1" x14ac:dyDescent="0.25">
      <c r="A28" s="16">
        <v>9</v>
      </c>
      <c r="B28" s="16" t="s">
        <v>451</v>
      </c>
      <c r="C28" s="16" t="s">
        <v>451</v>
      </c>
      <c r="D28" s="16" t="s">
        <v>451</v>
      </c>
      <c r="E28" s="16" t="s">
        <v>277</v>
      </c>
      <c r="F28" s="16" t="s">
        <v>390</v>
      </c>
    </row>
    <row r="29" spans="1:6" s="10" customFormat="1" x14ac:dyDescent="0.25">
      <c r="A29" s="16">
        <v>9</v>
      </c>
      <c r="B29" s="16" t="s">
        <v>278</v>
      </c>
      <c r="C29" s="16" t="s">
        <v>202</v>
      </c>
      <c r="D29" s="16" t="s">
        <v>279</v>
      </c>
      <c r="E29" s="16" t="s">
        <v>453</v>
      </c>
      <c r="F29" s="16" t="s">
        <v>237</v>
      </c>
    </row>
    <row r="30" spans="1:6" s="10" customFormat="1" x14ac:dyDescent="0.25">
      <c r="A30" s="16">
        <v>9</v>
      </c>
      <c r="B30" s="16" t="s">
        <v>280</v>
      </c>
      <c r="C30" s="16" t="s">
        <v>281</v>
      </c>
      <c r="D30" s="16" t="s">
        <v>282</v>
      </c>
      <c r="E30" s="16" t="s">
        <v>453</v>
      </c>
      <c r="F30" s="16" t="s">
        <v>237</v>
      </c>
    </row>
    <row r="31" spans="1:6" s="10" customFormat="1" x14ac:dyDescent="0.25">
      <c r="A31" s="16">
        <v>10</v>
      </c>
      <c r="B31" s="16" t="s">
        <v>451</v>
      </c>
      <c r="C31" s="16" t="s">
        <v>451</v>
      </c>
      <c r="D31" s="16" t="s">
        <v>451</v>
      </c>
      <c r="E31" s="16" t="s">
        <v>277</v>
      </c>
      <c r="F31" s="16" t="s">
        <v>390</v>
      </c>
    </row>
    <row r="32" spans="1:6" s="10" customFormat="1" x14ac:dyDescent="0.25">
      <c r="A32" s="16">
        <v>10</v>
      </c>
      <c r="B32" s="16" t="s">
        <v>278</v>
      </c>
      <c r="C32" s="16" t="s">
        <v>202</v>
      </c>
      <c r="D32" s="16" t="s">
        <v>279</v>
      </c>
      <c r="E32" s="16" t="s">
        <v>453</v>
      </c>
      <c r="F32" s="16" t="s">
        <v>237</v>
      </c>
    </row>
    <row r="33" spans="1:6" s="10" customFormat="1" x14ac:dyDescent="0.25">
      <c r="A33" s="16">
        <v>10</v>
      </c>
      <c r="B33" s="16" t="s">
        <v>280</v>
      </c>
      <c r="C33" s="16" t="s">
        <v>281</v>
      </c>
      <c r="D33" s="16" t="s">
        <v>282</v>
      </c>
      <c r="E33" s="16" t="s">
        <v>453</v>
      </c>
      <c r="F33" s="16" t="s">
        <v>237</v>
      </c>
    </row>
    <row r="34" spans="1:6" x14ac:dyDescent="0.25">
      <c r="A34" s="16">
        <v>11</v>
      </c>
      <c r="B34" s="16" t="s">
        <v>451</v>
      </c>
      <c r="C34" s="16" t="s">
        <v>451</v>
      </c>
      <c r="D34" s="16" t="s">
        <v>451</v>
      </c>
      <c r="E34" s="16" t="s">
        <v>277</v>
      </c>
      <c r="F34" s="16" t="s">
        <v>390</v>
      </c>
    </row>
    <row r="35" spans="1:6" x14ac:dyDescent="0.25">
      <c r="A35" s="16">
        <v>11</v>
      </c>
      <c r="B35" s="16" t="s">
        <v>278</v>
      </c>
      <c r="C35" s="16" t="s">
        <v>202</v>
      </c>
      <c r="D35" s="16" t="s">
        <v>279</v>
      </c>
      <c r="E35" s="16" t="s">
        <v>453</v>
      </c>
      <c r="F35" s="16" t="s">
        <v>237</v>
      </c>
    </row>
    <row r="36" spans="1:6" x14ac:dyDescent="0.25">
      <c r="A36" s="16">
        <v>11</v>
      </c>
      <c r="B36" s="16" t="s">
        <v>280</v>
      </c>
      <c r="C36" s="16" t="s">
        <v>281</v>
      </c>
      <c r="D36" s="16" t="s">
        <v>282</v>
      </c>
      <c r="E36" s="16" t="s">
        <v>453</v>
      </c>
      <c r="F36" s="16" t="s">
        <v>237</v>
      </c>
    </row>
    <row r="37" spans="1:6" x14ac:dyDescent="0.25">
      <c r="A37" s="16">
        <v>12</v>
      </c>
      <c r="B37" s="16" t="s">
        <v>294</v>
      </c>
      <c r="C37" s="16" t="s">
        <v>295</v>
      </c>
      <c r="D37" s="16" t="s">
        <v>296</v>
      </c>
      <c r="E37" s="16" t="s">
        <v>453</v>
      </c>
      <c r="F37" s="16" t="s">
        <v>237</v>
      </c>
    </row>
    <row r="38" spans="1:6" x14ac:dyDescent="0.25">
      <c r="A38" s="16">
        <v>12</v>
      </c>
      <c r="B38" s="16" t="s">
        <v>297</v>
      </c>
      <c r="C38" s="16" t="s">
        <v>298</v>
      </c>
      <c r="D38" s="16" t="s">
        <v>220</v>
      </c>
      <c r="E38" s="16" t="s">
        <v>453</v>
      </c>
      <c r="F38" s="16" t="s">
        <v>237</v>
      </c>
    </row>
    <row r="39" spans="1:6" x14ac:dyDescent="0.25">
      <c r="A39" s="16">
        <v>12</v>
      </c>
      <c r="B39" s="16" t="s">
        <v>299</v>
      </c>
      <c r="C39" s="16" t="s">
        <v>300</v>
      </c>
      <c r="D39" s="16" t="s">
        <v>301</v>
      </c>
      <c r="E39" s="16" t="s">
        <v>453</v>
      </c>
      <c r="F39" s="16" t="s">
        <v>237</v>
      </c>
    </row>
    <row r="40" spans="1:6" s="10" customFormat="1" x14ac:dyDescent="0.25">
      <c r="A40" s="16">
        <v>13</v>
      </c>
      <c r="B40" s="16" t="s">
        <v>451</v>
      </c>
      <c r="C40" s="16" t="s">
        <v>451</v>
      </c>
      <c r="D40" s="16" t="s">
        <v>451</v>
      </c>
      <c r="E40" s="16" t="s">
        <v>317</v>
      </c>
      <c r="F40" s="16" t="s">
        <v>318</v>
      </c>
    </row>
    <row r="41" spans="1:6" s="10" customFormat="1" x14ac:dyDescent="0.25">
      <c r="A41" s="16">
        <v>13</v>
      </c>
      <c r="B41" s="16" t="s">
        <v>451</v>
      </c>
      <c r="C41" s="16" t="s">
        <v>451</v>
      </c>
      <c r="D41" s="16" t="s">
        <v>451</v>
      </c>
      <c r="E41" s="16" t="s">
        <v>310</v>
      </c>
      <c r="F41" s="16" t="s">
        <v>357</v>
      </c>
    </row>
    <row r="42" spans="1:6" s="10" customFormat="1" x14ac:dyDescent="0.25">
      <c r="A42" s="16">
        <v>13</v>
      </c>
      <c r="B42" s="16" t="s">
        <v>451</v>
      </c>
      <c r="C42" s="16" t="s">
        <v>451</v>
      </c>
      <c r="D42" s="16" t="s">
        <v>451</v>
      </c>
      <c r="E42" s="16" t="s">
        <v>309</v>
      </c>
      <c r="F42" s="16" t="s">
        <v>313</v>
      </c>
    </row>
    <row r="43" spans="1:6" s="10" customFormat="1" x14ac:dyDescent="0.25">
      <c r="A43" s="16">
        <v>14</v>
      </c>
      <c r="B43" s="16" t="s">
        <v>451</v>
      </c>
      <c r="C43" s="16" t="s">
        <v>451</v>
      </c>
      <c r="D43" s="16" t="s">
        <v>451</v>
      </c>
      <c r="E43" s="16" t="s">
        <v>317</v>
      </c>
      <c r="F43" s="16" t="s">
        <v>318</v>
      </c>
    </row>
    <row r="44" spans="1:6" s="10" customFormat="1" x14ac:dyDescent="0.25">
      <c r="A44" s="16">
        <v>14</v>
      </c>
      <c r="B44" s="16" t="s">
        <v>451</v>
      </c>
      <c r="C44" s="16" t="s">
        <v>451</v>
      </c>
      <c r="D44" s="16" t="s">
        <v>451</v>
      </c>
      <c r="E44" s="16" t="s">
        <v>310</v>
      </c>
      <c r="F44" s="16" t="s">
        <v>357</v>
      </c>
    </row>
    <row r="45" spans="1:6" s="10" customFormat="1" x14ac:dyDescent="0.25">
      <c r="A45" s="16">
        <v>14</v>
      </c>
      <c r="B45" s="16" t="s">
        <v>451</v>
      </c>
      <c r="C45" s="16" t="s">
        <v>451</v>
      </c>
      <c r="D45" s="16" t="s">
        <v>451</v>
      </c>
      <c r="E45" s="16" t="s">
        <v>309</v>
      </c>
      <c r="F45" s="16" t="s">
        <v>313</v>
      </c>
    </row>
    <row r="46" spans="1:6" s="10" customFormat="1" x14ac:dyDescent="0.25">
      <c r="A46" s="16">
        <v>15</v>
      </c>
      <c r="B46" s="16" t="s">
        <v>451</v>
      </c>
      <c r="C46" s="16" t="s">
        <v>451</v>
      </c>
      <c r="D46" s="16" t="s">
        <v>451</v>
      </c>
      <c r="E46" s="16" t="s">
        <v>332</v>
      </c>
      <c r="F46" s="16" t="s">
        <v>335</v>
      </c>
    </row>
    <row r="47" spans="1:6" s="10" customFormat="1" x14ac:dyDescent="0.25">
      <c r="A47" s="16">
        <v>15</v>
      </c>
      <c r="B47" s="16" t="s">
        <v>320</v>
      </c>
      <c r="C47" s="16" t="s">
        <v>233</v>
      </c>
      <c r="D47" s="16" t="s">
        <v>321</v>
      </c>
      <c r="E47" s="16" t="s">
        <v>453</v>
      </c>
      <c r="F47" s="16" t="s">
        <v>237</v>
      </c>
    </row>
    <row r="48" spans="1:6" s="10" customFormat="1" x14ac:dyDescent="0.25">
      <c r="A48" s="16">
        <v>15</v>
      </c>
      <c r="B48" s="16" t="s">
        <v>322</v>
      </c>
      <c r="C48" s="16" t="s">
        <v>323</v>
      </c>
      <c r="D48" s="16" t="s">
        <v>324</v>
      </c>
      <c r="E48" s="16" t="s">
        <v>453</v>
      </c>
      <c r="F48" s="16" t="s">
        <v>237</v>
      </c>
    </row>
    <row r="49" spans="1:6" s="10" customFormat="1" x14ac:dyDescent="0.25">
      <c r="A49" s="16">
        <v>16</v>
      </c>
      <c r="B49" s="16" t="s">
        <v>451</v>
      </c>
      <c r="C49" s="16" t="s">
        <v>451</v>
      </c>
      <c r="D49" s="16" t="s">
        <v>451</v>
      </c>
      <c r="E49" s="16" t="s">
        <v>332</v>
      </c>
      <c r="F49" s="16" t="s">
        <v>335</v>
      </c>
    </row>
    <row r="50" spans="1:6" s="10" customFormat="1" x14ac:dyDescent="0.25">
      <c r="A50" s="16">
        <v>16</v>
      </c>
      <c r="B50" s="16" t="s">
        <v>320</v>
      </c>
      <c r="C50" s="16" t="s">
        <v>233</v>
      </c>
      <c r="D50" s="16" t="s">
        <v>321</v>
      </c>
      <c r="E50" s="16" t="s">
        <v>453</v>
      </c>
      <c r="F50" s="16" t="s">
        <v>237</v>
      </c>
    </row>
    <row r="51" spans="1:6" s="10" customFormat="1" x14ac:dyDescent="0.25">
      <c r="A51" s="16">
        <v>16</v>
      </c>
      <c r="B51" s="16" t="s">
        <v>322</v>
      </c>
      <c r="C51" s="16" t="s">
        <v>323</v>
      </c>
      <c r="D51" s="16" t="s">
        <v>324</v>
      </c>
      <c r="E51" s="16" t="s">
        <v>453</v>
      </c>
      <c r="F51" s="16" t="s">
        <v>237</v>
      </c>
    </row>
    <row r="52" spans="1:6" s="10" customFormat="1" x14ac:dyDescent="0.25">
      <c r="A52" s="16">
        <v>17</v>
      </c>
      <c r="B52" s="16" t="s">
        <v>451</v>
      </c>
      <c r="C52" s="16" t="s">
        <v>451</v>
      </c>
      <c r="D52" s="16" t="s">
        <v>451</v>
      </c>
      <c r="E52" s="16" t="s">
        <v>332</v>
      </c>
      <c r="F52" s="16" t="s">
        <v>335</v>
      </c>
    </row>
    <row r="53" spans="1:6" s="10" customFormat="1" x14ac:dyDescent="0.25">
      <c r="A53" s="16">
        <v>17</v>
      </c>
      <c r="B53" s="16" t="s">
        <v>320</v>
      </c>
      <c r="C53" s="16" t="s">
        <v>233</v>
      </c>
      <c r="D53" s="16" t="s">
        <v>321</v>
      </c>
      <c r="E53" s="16" t="s">
        <v>453</v>
      </c>
      <c r="F53" s="16" t="s">
        <v>237</v>
      </c>
    </row>
    <row r="54" spans="1:6" s="10" customFormat="1" x14ac:dyDescent="0.25">
      <c r="A54" s="16">
        <v>17</v>
      </c>
      <c r="B54" s="16" t="s">
        <v>322</v>
      </c>
      <c r="C54" s="16" t="s">
        <v>323</v>
      </c>
      <c r="D54" s="16" t="s">
        <v>324</v>
      </c>
      <c r="E54" s="16" t="s">
        <v>453</v>
      </c>
      <c r="F54" s="16" t="s">
        <v>237</v>
      </c>
    </row>
    <row r="55" spans="1:6" s="10" customFormat="1" x14ac:dyDescent="0.25">
      <c r="A55" s="16">
        <v>18</v>
      </c>
      <c r="B55" s="16" t="s">
        <v>451</v>
      </c>
      <c r="C55" s="16" t="s">
        <v>451</v>
      </c>
      <c r="D55" s="16" t="s">
        <v>451</v>
      </c>
      <c r="E55" s="16" t="s">
        <v>340</v>
      </c>
      <c r="F55" s="16" t="s">
        <v>411</v>
      </c>
    </row>
    <row r="56" spans="1:6" s="10" customFormat="1" x14ac:dyDescent="0.25">
      <c r="A56" s="16">
        <v>18</v>
      </c>
      <c r="B56" s="16" t="s">
        <v>451</v>
      </c>
      <c r="C56" s="16" t="s">
        <v>451</v>
      </c>
      <c r="D56" s="16" t="s">
        <v>451</v>
      </c>
      <c r="E56" s="16" t="s">
        <v>427</v>
      </c>
      <c r="F56" s="16" t="s">
        <v>344</v>
      </c>
    </row>
    <row r="57" spans="1:6" s="10" customFormat="1" x14ac:dyDescent="0.25">
      <c r="A57" s="16">
        <v>19</v>
      </c>
      <c r="B57" s="16" t="s">
        <v>451</v>
      </c>
      <c r="C57" s="16" t="s">
        <v>451</v>
      </c>
      <c r="D57" s="16" t="s">
        <v>451</v>
      </c>
      <c r="E57" s="16" t="s">
        <v>340</v>
      </c>
      <c r="F57" s="16" t="s">
        <v>411</v>
      </c>
    </row>
    <row r="58" spans="1:6" s="10" customFormat="1" x14ac:dyDescent="0.25">
      <c r="A58" s="16">
        <v>19</v>
      </c>
      <c r="B58" s="16" t="s">
        <v>451</v>
      </c>
      <c r="C58" s="16" t="s">
        <v>451</v>
      </c>
      <c r="D58" s="16" t="s">
        <v>451</v>
      </c>
      <c r="E58" s="16" t="s">
        <v>427</v>
      </c>
      <c r="F58" s="16" t="s">
        <v>344</v>
      </c>
    </row>
    <row r="59" spans="1:6" x14ac:dyDescent="0.25">
      <c r="A59" s="16">
        <v>20</v>
      </c>
      <c r="B59" s="16" t="s">
        <v>451</v>
      </c>
      <c r="C59" s="16" t="s">
        <v>451</v>
      </c>
      <c r="D59" s="16" t="s">
        <v>451</v>
      </c>
      <c r="E59" s="16" t="s">
        <v>309</v>
      </c>
      <c r="F59" s="16" t="s">
        <v>313</v>
      </c>
    </row>
    <row r="60" spans="1:6" x14ac:dyDescent="0.25">
      <c r="A60" s="16">
        <v>20</v>
      </c>
      <c r="B60" s="16" t="s">
        <v>451</v>
      </c>
      <c r="C60" s="16" t="s">
        <v>451</v>
      </c>
      <c r="D60" s="16" t="s">
        <v>451</v>
      </c>
      <c r="E60" s="16" t="s">
        <v>310</v>
      </c>
      <c r="F60" s="16" t="s">
        <v>357</v>
      </c>
    </row>
    <row r="61" spans="1:6" x14ac:dyDescent="0.25">
      <c r="A61" s="16">
        <v>21</v>
      </c>
      <c r="B61" s="16" t="s">
        <v>451</v>
      </c>
      <c r="C61" s="16" t="s">
        <v>451</v>
      </c>
      <c r="D61" s="16" t="s">
        <v>451</v>
      </c>
      <c r="E61" s="16" t="s">
        <v>309</v>
      </c>
      <c r="F61" s="16" t="s">
        <v>313</v>
      </c>
    </row>
    <row r="62" spans="1:6" x14ac:dyDescent="0.25">
      <c r="A62" s="16">
        <v>21</v>
      </c>
      <c r="B62" s="16" t="s">
        <v>451</v>
      </c>
      <c r="C62" s="16" t="s">
        <v>451</v>
      </c>
      <c r="D62" s="16" t="s">
        <v>451</v>
      </c>
      <c r="E62" s="16" t="s">
        <v>310</v>
      </c>
      <c r="F62" s="16" t="s">
        <v>357</v>
      </c>
    </row>
    <row r="63" spans="1:6" x14ac:dyDescent="0.25">
      <c r="A63" s="16">
        <v>22</v>
      </c>
      <c r="B63" s="16" t="s">
        <v>451</v>
      </c>
      <c r="C63" s="16" t="s">
        <v>451</v>
      </c>
      <c r="D63" s="16" t="s">
        <v>451</v>
      </c>
      <c r="E63" s="16" t="s">
        <v>407</v>
      </c>
      <c r="F63" s="16" t="s">
        <v>409</v>
      </c>
    </row>
    <row r="64" spans="1:6" x14ac:dyDescent="0.25">
      <c r="A64" s="16">
        <v>22</v>
      </c>
      <c r="B64" s="16" t="s">
        <v>451</v>
      </c>
      <c r="C64" s="16" t="s">
        <v>451</v>
      </c>
      <c r="D64" s="16" t="s">
        <v>451</v>
      </c>
      <c r="E64" s="16" t="s">
        <v>366</v>
      </c>
      <c r="F64" s="16" t="s">
        <v>367</v>
      </c>
    </row>
    <row r="65" spans="1:6" x14ac:dyDescent="0.25">
      <c r="A65" s="16">
        <v>22</v>
      </c>
      <c r="B65" s="16" t="s">
        <v>451</v>
      </c>
      <c r="C65" s="16" t="s">
        <v>451</v>
      </c>
      <c r="D65" s="16" t="s">
        <v>451</v>
      </c>
      <c r="E65" s="16" t="s">
        <v>408</v>
      </c>
      <c r="F65" s="16" t="s">
        <v>410</v>
      </c>
    </row>
    <row r="66" spans="1:6" x14ac:dyDescent="0.25">
      <c r="A66" s="16">
        <v>22</v>
      </c>
      <c r="B66" s="16" t="s">
        <v>451</v>
      </c>
      <c r="C66" s="16" t="s">
        <v>451</v>
      </c>
      <c r="D66" s="16" t="s">
        <v>451</v>
      </c>
      <c r="E66" s="16" t="s">
        <v>340</v>
      </c>
      <c r="F66" s="16" t="s">
        <v>411</v>
      </c>
    </row>
    <row r="67" spans="1:6" x14ac:dyDescent="0.25">
      <c r="A67" s="16">
        <v>23</v>
      </c>
      <c r="B67" s="16" t="s">
        <v>451</v>
      </c>
      <c r="C67" s="16" t="s">
        <v>451</v>
      </c>
      <c r="D67" s="16" t="s">
        <v>451</v>
      </c>
      <c r="E67" s="16" t="s">
        <v>407</v>
      </c>
      <c r="F67" s="16" t="s">
        <v>409</v>
      </c>
    </row>
    <row r="68" spans="1:6" x14ac:dyDescent="0.25">
      <c r="A68" s="16">
        <v>23</v>
      </c>
      <c r="B68" s="16" t="s">
        <v>451</v>
      </c>
      <c r="C68" s="16" t="s">
        <v>451</v>
      </c>
      <c r="D68" s="16" t="s">
        <v>451</v>
      </c>
      <c r="E68" s="16" t="s">
        <v>366</v>
      </c>
      <c r="F68" s="16" t="s">
        <v>367</v>
      </c>
    </row>
    <row r="69" spans="1:6" x14ac:dyDescent="0.25">
      <c r="A69" s="16">
        <v>23</v>
      </c>
      <c r="B69" s="16" t="s">
        <v>451</v>
      </c>
      <c r="C69" s="16" t="s">
        <v>451</v>
      </c>
      <c r="D69" s="16" t="s">
        <v>451</v>
      </c>
      <c r="E69" s="16" t="s">
        <v>408</v>
      </c>
      <c r="F69" s="16" t="s">
        <v>410</v>
      </c>
    </row>
    <row r="70" spans="1:6" x14ac:dyDescent="0.25">
      <c r="A70" s="16">
        <v>23</v>
      </c>
      <c r="B70" s="16" t="s">
        <v>451</v>
      </c>
      <c r="C70" s="16" t="s">
        <v>451</v>
      </c>
      <c r="D70" s="16" t="s">
        <v>451</v>
      </c>
      <c r="E70" s="16" t="s">
        <v>340</v>
      </c>
      <c r="F70" s="16" t="s">
        <v>411</v>
      </c>
    </row>
    <row r="71" spans="1:6" x14ac:dyDescent="0.25">
      <c r="A71" s="16">
        <v>24</v>
      </c>
      <c r="B71" s="16" t="s">
        <v>451</v>
      </c>
      <c r="C71" s="16" t="s">
        <v>451</v>
      </c>
      <c r="D71" s="16" t="s">
        <v>451</v>
      </c>
      <c r="E71" s="16" t="s">
        <v>427</v>
      </c>
      <c r="F71" s="16" t="s">
        <v>344</v>
      </c>
    </row>
    <row r="72" spans="1:6" x14ac:dyDescent="0.25">
      <c r="A72" s="16">
        <v>24</v>
      </c>
      <c r="B72" s="16" t="s">
        <v>280</v>
      </c>
      <c r="C72" s="16" t="s">
        <v>281</v>
      </c>
      <c r="D72" s="16" t="s">
        <v>282</v>
      </c>
      <c r="E72" s="16" t="s">
        <v>453</v>
      </c>
      <c r="F72" s="16" t="s">
        <v>237</v>
      </c>
    </row>
    <row r="73" spans="1:6" x14ac:dyDescent="0.25">
      <c r="A73" s="16">
        <v>24</v>
      </c>
      <c r="B73" s="16" t="s">
        <v>451</v>
      </c>
      <c r="C73" s="16" t="s">
        <v>451</v>
      </c>
      <c r="D73" s="16" t="s">
        <v>451</v>
      </c>
      <c r="E73" s="16" t="s">
        <v>340</v>
      </c>
      <c r="F73" s="16" t="s">
        <v>411</v>
      </c>
    </row>
    <row r="74" spans="1:6" x14ac:dyDescent="0.25">
      <c r="A74" s="16">
        <v>25</v>
      </c>
      <c r="B74" s="16" t="s">
        <v>451</v>
      </c>
      <c r="C74" s="16" t="s">
        <v>451</v>
      </c>
      <c r="D74" s="16" t="s">
        <v>451</v>
      </c>
      <c r="E74" s="16" t="s">
        <v>427</v>
      </c>
      <c r="F74" s="16" t="s">
        <v>344</v>
      </c>
    </row>
    <row r="75" spans="1:6" x14ac:dyDescent="0.25">
      <c r="A75" s="16">
        <v>25</v>
      </c>
      <c r="B75" s="16" t="s">
        <v>280</v>
      </c>
      <c r="C75" s="16" t="s">
        <v>281</v>
      </c>
      <c r="D75" s="16" t="s">
        <v>282</v>
      </c>
      <c r="E75" s="16" t="s">
        <v>453</v>
      </c>
      <c r="F75" s="16" t="s">
        <v>237</v>
      </c>
    </row>
    <row r="76" spans="1:6" x14ac:dyDescent="0.25">
      <c r="A76" s="16">
        <v>25</v>
      </c>
      <c r="B76" s="16" t="s">
        <v>451</v>
      </c>
      <c r="C76" s="16" t="s">
        <v>451</v>
      </c>
      <c r="D76" s="16" t="s">
        <v>451</v>
      </c>
      <c r="E76" s="16" t="s">
        <v>340</v>
      </c>
      <c r="F76" s="16" t="s">
        <v>411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2"/>
  <sheetViews>
    <sheetView topLeftCell="A3" workbookViewId="0">
      <selection activeCell="G23" sqref="G23"/>
    </sheetView>
  </sheetViews>
  <sheetFormatPr baseColWidth="10" defaultColWidth="9.140625" defaultRowHeight="15" x14ac:dyDescent="0.25"/>
  <cols>
    <col min="1" max="1" width="3.42578125" bestFit="1" customWidth="1"/>
    <col min="2" max="2" width="10.7109375" bestFit="1" customWidth="1"/>
    <col min="3" max="3" width="18.85546875" style="10" bestFit="1" customWidth="1"/>
    <col min="4" max="4" width="17" bestFit="1" customWidth="1"/>
    <col min="5" max="5" width="19.140625" bestFit="1" customWidth="1"/>
    <col min="6" max="6" width="60.7109375" bestFit="1" customWidth="1"/>
    <col min="7" max="7" width="78.5703125" bestFit="1" customWidth="1"/>
  </cols>
  <sheetData>
    <row r="1" spans="1:7" hidden="1" x14ac:dyDescent="0.25">
      <c r="B1" t="s">
        <v>7</v>
      </c>
      <c r="D1" t="s">
        <v>7</v>
      </c>
      <c r="E1" t="s">
        <v>7</v>
      </c>
      <c r="F1" t="s">
        <v>12</v>
      </c>
      <c r="G1" t="s">
        <v>7</v>
      </c>
    </row>
    <row r="2" spans="1:7" hidden="1" x14ac:dyDescent="0.25">
      <c r="B2" t="s">
        <v>171</v>
      </c>
      <c r="D2" t="s">
        <v>172</v>
      </c>
      <c r="E2" t="s">
        <v>173</v>
      </c>
      <c r="F2" t="s">
        <v>174</v>
      </c>
      <c r="G2" t="s">
        <v>175</v>
      </c>
    </row>
    <row r="3" spans="1:7" x14ac:dyDescent="0.25">
      <c r="A3" s="1" t="s">
        <v>158</v>
      </c>
      <c r="B3" s="1" t="s">
        <v>370</v>
      </c>
      <c r="C3" s="9" t="s">
        <v>159</v>
      </c>
      <c r="D3" s="1" t="s">
        <v>160</v>
      </c>
      <c r="E3" s="1" t="s">
        <v>161</v>
      </c>
      <c r="F3" s="1" t="s">
        <v>169</v>
      </c>
      <c r="G3" s="1" t="s">
        <v>176</v>
      </c>
    </row>
    <row r="4" spans="1:7" x14ac:dyDescent="0.25">
      <c r="A4" s="16">
        <v>1</v>
      </c>
      <c r="B4" s="4">
        <v>43206</v>
      </c>
      <c r="C4" s="16" t="s">
        <v>201</v>
      </c>
      <c r="D4" s="16" t="s">
        <v>202</v>
      </c>
      <c r="E4" s="16" t="s">
        <v>203</v>
      </c>
      <c r="F4" s="16" t="s">
        <v>453</v>
      </c>
      <c r="G4" s="16" t="s">
        <v>237</v>
      </c>
    </row>
    <row r="5" spans="1:7" x14ac:dyDescent="0.25">
      <c r="A5" s="16">
        <v>1</v>
      </c>
      <c r="B5" s="4">
        <v>43206</v>
      </c>
      <c r="C5" s="16" t="s">
        <v>451</v>
      </c>
      <c r="D5" s="16" t="s">
        <v>451</v>
      </c>
      <c r="E5" s="16" t="s">
        <v>451</v>
      </c>
      <c r="F5" s="16" t="s">
        <v>215</v>
      </c>
      <c r="G5" s="16" t="s">
        <v>248</v>
      </c>
    </row>
    <row r="6" spans="1:7" x14ac:dyDescent="0.25">
      <c r="A6" s="16">
        <v>1</v>
      </c>
      <c r="B6" s="4">
        <v>43206</v>
      </c>
      <c r="C6" s="16" t="s">
        <v>451</v>
      </c>
      <c r="D6" s="16" t="s">
        <v>451</v>
      </c>
      <c r="E6" s="16" t="s">
        <v>451</v>
      </c>
      <c r="F6" s="16" t="s">
        <v>238</v>
      </c>
      <c r="G6" s="16" t="s">
        <v>241</v>
      </c>
    </row>
    <row r="7" spans="1:7" x14ac:dyDescent="0.25">
      <c r="A7" s="16">
        <v>2</v>
      </c>
      <c r="B7" s="4">
        <v>43206</v>
      </c>
      <c r="C7" s="16" t="s">
        <v>201</v>
      </c>
      <c r="D7" s="16" t="s">
        <v>202</v>
      </c>
      <c r="E7" s="16" t="s">
        <v>203</v>
      </c>
      <c r="F7" s="16" t="s">
        <v>453</v>
      </c>
      <c r="G7" s="16" t="s">
        <v>237</v>
      </c>
    </row>
    <row r="8" spans="1:7" x14ac:dyDescent="0.25">
      <c r="A8" s="16">
        <v>2</v>
      </c>
      <c r="B8" s="4">
        <v>43206</v>
      </c>
      <c r="C8" s="16" t="s">
        <v>451</v>
      </c>
      <c r="D8" s="16" t="s">
        <v>451</v>
      </c>
      <c r="E8" s="16" t="s">
        <v>451</v>
      </c>
      <c r="F8" s="16" t="s">
        <v>215</v>
      </c>
      <c r="G8" s="16" t="s">
        <v>248</v>
      </c>
    </row>
    <row r="9" spans="1:7" x14ac:dyDescent="0.25">
      <c r="A9" s="16">
        <v>2</v>
      </c>
      <c r="B9" s="4">
        <v>43206</v>
      </c>
      <c r="C9" s="16" t="s">
        <v>451</v>
      </c>
      <c r="D9" s="16" t="s">
        <v>451</v>
      </c>
      <c r="E9" s="16" t="s">
        <v>451</v>
      </c>
      <c r="F9" s="16" t="s">
        <v>238</v>
      </c>
      <c r="G9" s="16" t="s">
        <v>241</v>
      </c>
    </row>
    <row r="10" spans="1:7" x14ac:dyDescent="0.25">
      <c r="A10" s="16">
        <v>3</v>
      </c>
      <c r="B10" s="4">
        <v>43206</v>
      </c>
      <c r="C10" s="16" t="s">
        <v>201</v>
      </c>
      <c r="D10" s="16" t="s">
        <v>202</v>
      </c>
      <c r="E10" s="16" t="s">
        <v>203</v>
      </c>
      <c r="F10" s="16" t="s">
        <v>453</v>
      </c>
      <c r="G10" s="16" t="s">
        <v>237</v>
      </c>
    </row>
    <row r="11" spans="1:7" x14ac:dyDescent="0.25">
      <c r="A11" s="16">
        <v>3</v>
      </c>
      <c r="B11" s="4">
        <v>43206</v>
      </c>
      <c r="C11" s="16" t="s">
        <v>451</v>
      </c>
      <c r="D11" s="16" t="s">
        <v>451</v>
      </c>
      <c r="E11" s="16" t="s">
        <v>451</v>
      </c>
      <c r="F11" s="16" t="s">
        <v>215</v>
      </c>
      <c r="G11" s="16" t="s">
        <v>248</v>
      </c>
    </row>
    <row r="12" spans="1:7" x14ac:dyDescent="0.25">
      <c r="A12" s="16">
        <v>3</v>
      </c>
      <c r="B12" s="4">
        <v>43206</v>
      </c>
      <c r="C12" s="16" t="s">
        <v>451</v>
      </c>
      <c r="D12" s="16" t="s">
        <v>451</v>
      </c>
      <c r="E12" s="16" t="s">
        <v>451</v>
      </c>
      <c r="F12" s="16" t="s">
        <v>238</v>
      </c>
      <c r="G12" s="16" t="s">
        <v>241</v>
      </c>
    </row>
    <row r="13" spans="1:7" s="11" customFormat="1" x14ac:dyDescent="0.25">
      <c r="A13" s="16">
        <v>4</v>
      </c>
      <c r="B13" s="4">
        <v>43207</v>
      </c>
      <c r="C13" s="16" t="s">
        <v>451</v>
      </c>
      <c r="D13" s="16" t="s">
        <v>451</v>
      </c>
      <c r="E13" s="16" t="s">
        <v>451</v>
      </c>
      <c r="F13" s="16" t="s">
        <v>252</v>
      </c>
      <c r="G13" s="16" t="s">
        <v>266</v>
      </c>
    </row>
    <row r="14" spans="1:7" s="11" customFormat="1" x14ac:dyDescent="0.25">
      <c r="A14" s="16">
        <v>4</v>
      </c>
      <c r="B14" s="4">
        <v>43207</v>
      </c>
      <c r="C14" s="16" t="s">
        <v>451</v>
      </c>
      <c r="D14" s="16" t="s">
        <v>451</v>
      </c>
      <c r="E14" s="16" t="s">
        <v>451</v>
      </c>
      <c r="F14" s="16" t="s">
        <v>200</v>
      </c>
      <c r="G14" s="16" t="s">
        <v>236</v>
      </c>
    </row>
    <row r="15" spans="1:7" s="11" customFormat="1" x14ac:dyDescent="0.25">
      <c r="A15" s="16">
        <v>4</v>
      </c>
      <c r="B15" s="4">
        <v>43207</v>
      </c>
      <c r="C15" s="16" t="s">
        <v>197</v>
      </c>
      <c r="D15" s="16" t="s">
        <v>198</v>
      </c>
      <c r="E15" s="16" t="s">
        <v>199</v>
      </c>
      <c r="F15" s="16" t="s">
        <v>453</v>
      </c>
      <c r="G15" s="16" t="s">
        <v>237</v>
      </c>
    </row>
    <row r="16" spans="1:7" s="11" customFormat="1" x14ac:dyDescent="0.25">
      <c r="A16" s="16">
        <v>5</v>
      </c>
      <c r="B16" s="4">
        <v>43207</v>
      </c>
      <c r="C16" s="16" t="s">
        <v>451</v>
      </c>
      <c r="D16" s="16" t="s">
        <v>451</v>
      </c>
      <c r="E16" s="16" t="s">
        <v>451</v>
      </c>
      <c r="F16" s="16" t="s">
        <v>252</v>
      </c>
      <c r="G16" s="16" t="s">
        <v>266</v>
      </c>
    </row>
    <row r="17" spans="1:7" s="11" customFormat="1" x14ac:dyDescent="0.25">
      <c r="A17" s="16">
        <v>5</v>
      </c>
      <c r="B17" s="4">
        <v>43207</v>
      </c>
      <c r="C17" s="16" t="s">
        <v>451</v>
      </c>
      <c r="D17" s="16" t="s">
        <v>451</v>
      </c>
      <c r="E17" s="16" t="s">
        <v>451</v>
      </c>
      <c r="F17" s="16" t="s">
        <v>200</v>
      </c>
      <c r="G17" s="16" t="s">
        <v>236</v>
      </c>
    </row>
    <row r="18" spans="1:7" s="11" customFormat="1" x14ac:dyDescent="0.25">
      <c r="A18" s="16">
        <v>5</v>
      </c>
      <c r="B18" s="4">
        <v>43207</v>
      </c>
      <c r="C18" s="16" t="s">
        <v>197</v>
      </c>
      <c r="D18" s="16" t="s">
        <v>198</v>
      </c>
      <c r="E18" s="16" t="s">
        <v>199</v>
      </c>
      <c r="F18" s="16" t="s">
        <v>453</v>
      </c>
      <c r="G18" s="16" t="s">
        <v>237</v>
      </c>
    </row>
    <row r="19" spans="1:7" s="11" customFormat="1" x14ac:dyDescent="0.25">
      <c r="A19" s="16">
        <v>6</v>
      </c>
      <c r="B19" s="4">
        <v>43207</v>
      </c>
      <c r="C19" s="16" t="s">
        <v>451</v>
      </c>
      <c r="D19" s="16" t="s">
        <v>451</v>
      </c>
      <c r="E19" s="16" t="s">
        <v>451</v>
      </c>
      <c r="F19" s="16" t="s">
        <v>252</v>
      </c>
      <c r="G19" s="16" t="s">
        <v>266</v>
      </c>
    </row>
    <row r="20" spans="1:7" s="11" customFormat="1" x14ac:dyDescent="0.25">
      <c r="A20" s="16">
        <v>6</v>
      </c>
      <c r="B20" s="4">
        <v>43207</v>
      </c>
      <c r="C20" s="16" t="s">
        <v>451</v>
      </c>
      <c r="D20" s="16" t="s">
        <v>451</v>
      </c>
      <c r="E20" s="16" t="s">
        <v>451</v>
      </c>
      <c r="F20" s="16" t="s">
        <v>200</v>
      </c>
      <c r="G20" s="16" t="s">
        <v>236</v>
      </c>
    </row>
    <row r="21" spans="1:7" s="11" customFormat="1" x14ac:dyDescent="0.25">
      <c r="A21" s="16">
        <v>6</v>
      </c>
      <c r="B21" s="4">
        <v>43207</v>
      </c>
      <c r="C21" s="16" t="s">
        <v>197</v>
      </c>
      <c r="D21" s="16" t="s">
        <v>198</v>
      </c>
      <c r="E21" s="16" t="s">
        <v>199</v>
      </c>
      <c r="F21" s="16" t="s">
        <v>453</v>
      </c>
      <c r="G21" s="16" t="s">
        <v>237</v>
      </c>
    </row>
    <row r="22" spans="1:7" s="11" customFormat="1" x14ac:dyDescent="0.25">
      <c r="A22" s="16">
        <v>7</v>
      </c>
      <c r="B22" s="4">
        <v>43207</v>
      </c>
      <c r="C22" s="16" t="s">
        <v>451</v>
      </c>
      <c r="D22" s="16" t="s">
        <v>451</v>
      </c>
      <c r="E22" s="16" t="s">
        <v>451</v>
      </c>
      <c r="F22" s="16" t="s">
        <v>252</v>
      </c>
      <c r="G22" s="16" t="s">
        <v>266</v>
      </c>
    </row>
    <row r="23" spans="1:7" s="11" customFormat="1" x14ac:dyDescent="0.25">
      <c r="A23" s="16">
        <v>7</v>
      </c>
      <c r="B23" s="4">
        <v>43207</v>
      </c>
      <c r="C23" s="16" t="s">
        <v>451</v>
      </c>
      <c r="D23" s="16" t="s">
        <v>451</v>
      </c>
      <c r="E23" s="16" t="s">
        <v>451</v>
      </c>
      <c r="F23" s="16" t="s">
        <v>200</v>
      </c>
      <c r="G23" s="16" t="s">
        <v>236</v>
      </c>
    </row>
    <row r="24" spans="1:7" s="11" customFormat="1" x14ac:dyDescent="0.25">
      <c r="A24" s="16">
        <v>7</v>
      </c>
      <c r="B24" s="4">
        <v>43207</v>
      </c>
      <c r="C24" s="16" t="s">
        <v>197</v>
      </c>
      <c r="D24" s="16" t="s">
        <v>198</v>
      </c>
      <c r="E24" s="16" t="s">
        <v>199</v>
      </c>
      <c r="F24" s="16" t="s">
        <v>453</v>
      </c>
      <c r="G24" s="16" t="s">
        <v>237</v>
      </c>
    </row>
    <row r="25" spans="1:7" x14ac:dyDescent="0.25">
      <c r="A25" s="16">
        <v>8</v>
      </c>
      <c r="B25" s="4">
        <v>43208</v>
      </c>
      <c r="C25" s="16" t="s">
        <v>268</v>
      </c>
      <c r="D25" s="16" t="s">
        <v>269</v>
      </c>
      <c r="E25" s="16" t="s">
        <v>232</v>
      </c>
      <c r="F25" s="16" t="s">
        <v>453</v>
      </c>
      <c r="G25" s="16" t="s">
        <v>237</v>
      </c>
    </row>
    <row r="26" spans="1:7" x14ac:dyDescent="0.25">
      <c r="A26" s="16">
        <v>8</v>
      </c>
      <c r="B26" s="4">
        <v>43208</v>
      </c>
      <c r="C26" s="16" t="s">
        <v>451</v>
      </c>
      <c r="D26" s="16" t="s">
        <v>451</v>
      </c>
      <c r="E26" s="16" t="s">
        <v>451</v>
      </c>
      <c r="F26" s="16" t="s">
        <v>214</v>
      </c>
      <c r="G26" s="16" t="s">
        <v>384</v>
      </c>
    </row>
    <row r="27" spans="1:7" x14ac:dyDescent="0.25">
      <c r="A27" s="16">
        <v>8</v>
      </c>
      <c r="B27" s="4">
        <v>43208</v>
      </c>
      <c r="C27" s="16" t="s">
        <v>270</v>
      </c>
      <c r="D27" s="16" t="s">
        <v>271</v>
      </c>
      <c r="E27" s="16" t="s">
        <v>232</v>
      </c>
      <c r="F27" s="16" t="s">
        <v>453</v>
      </c>
      <c r="G27" s="16" t="s">
        <v>237</v>
      </c>
    </row>
    <row r="28" spans="1:7" s="10" customFormat="1" x14ac:dyDescent="0.25">
      <c r="A28" s="16">
        <v>9</v>
      </c>
      <c r="B28" s="4">
        <v>43208</v>
      </c>
      <c r="C28" s="16" t="s">
        <v>451</v>
      </c>
      <c r="D28" s="16" t="s">
        <v>451</v>
      </c>
      <c r="E28" s="16" t="s">
        <v>451</v>
      </c>
      <c r="F28" s="16" t="s">
        <v>277</v>
      </c>
      <c r="G28" s="16" t="s">
        <v>390</v>
      </c>
    </row>
    <row r="29" spans="1:7" s="10" customFormat="1" x14ac:dyDescent="0.25">
      <c r="A29" s="16">
        <v>9</v>
      </c>
      <c r="B29" s="4">
        <v>43208</v>
      </c>
      <c r="C29" s="16" t="s">
        <v>278</v>
      </c>
      <c r="D29" s="16" t="s">
        <v>202</v>
      </c>
      <c r="E29" s="16" t="s">
        <v>279</v>
      </c>
      <c r="F29" s="16" t="s">
        <v>453</v>
      </c>
      <c r="G29" s="16" t="s">
        <v>237</v>
      </c>
    </row>
    <row r="30" spans="1:7" s="10" customFormat="1" x14ac:dyDescent="0.25">
      <c r="A30" s="16">
        <v>9</v>
      </c>
      <c r="B30" s="4">
        <v>43208</v>
      </c>
      <c r="C30" s="16" t="s">
        <v>280</v>
      </c>
      <c r="D30" s="16" t="s">
        <v>281</v>
      </c>
      <c r="E30" s="16" t="s">
        <v>282</v>
      </c>
      <c r="F30" s="16" t="s">
        <v>453</v>
      </c>
      <c r="G30" s="16" t="s">
        <v>237</v>
      </c>
    </row>
    <row r="31" spans="1:7" s="10" customFormat="1" x14ac:dyDescent="0.25">
      <c r="A31" s="16">
        <v>10</v>
      </c>
      <c r="B31" s="4">
        <v>43208</v>
      </c>
      <c r="C31" s="16" t="s">
        <v>451</v>
      </c>
      <c r="D31" s="16" t="s">
        <v>451</v>
      </c>
      <c r="E31" s="16" t="s">
        <v>451</v>
      </c>
      <c r="F31" s="16" t="s">
        <v>277</v>
      </c>
      <c r="G31" s="16" t="s">
        <v>390</v>
      </c>
    </row>
    <row r="32" spans="1:7" s="10" customFormat="1" x14ac:dyDescent="0.25">
      <c r="A32" s="16">
        <v>10</v>
      </c>
      <c r="B32" s="4">
        <v>43208</v>
      </c>
      <c r="C32" s="16" t="s">
        <v>278</v>
      </c>
      <c r="D32" s="16" t="s">
        <v>202</v>
      </c>
      <c r="E32" s="16" t="s">
        <v>279</v>
      </c>
      <c r="F32" s="16" t="s">
        <v>453</v>
      </c>
      <c r="G32" s="16" t="s">
        <v>237</v>
      </c>
    </row>
    <row r="33" spans="1:7" s="10" customFormat="1" x14ac:dyDescent="0.25">
      <c r="A33" s="16">
        <v>10</v>
      </c>
      <c r="B33" s="4">
        <v>43208</v>
      </c>
      <c r="C33" s="16" t="s">
        <v>280</v>
      </c>
      <c r="D33" s="16" t="s">
        <v>281</v>
      </c>
      <c r="E33" s="16" t="s">
        <v>282</v>
      </c>
      <c r="F33" s="16" t="s">
        <v>453</v>
      </c>
      <c r="G33" s="16" t="s">
        <v>237</v>
      </c>
    </row>
    <row r="34" spans="1:7" s="10" customFormat="1" x14ac:dyDescent="0.25">
      <c r="A34" s="16">
        <v>11</v>
      </c>
      <c r="B34" s="4">
        <v>43208</v>
      </c>
      <c r="C34" s="16" t="s">
        <v>451</v>
      </c>
      <c r="D34" s="16" t="s">
        <v>451</v>
      </c>
      <c r="E34" s="16" t="s">
        <v>451</v>
      </c>
      <c r="F34" s="16" t="s">
        <v>277</v>
      </c>
      <c r="G34" s="16" t="s">
        <v>390</v>
      </c>
    </row>
    <row r="35" spans="1:7" s="10" customFormat="1" x14ac:dyDescent="0.25">
      <c r="A35" s="16">
        <v>11</v>
      </c>
      <c r="B35" s="4">
        <v>43208</v>
      </c>
      <c r="C35" s="16" t="s">
        <v>278</v>
      </c>
      <c r="D35" s="16" t="s">
        <v>202</v>
      </c>
      <c r="E35" s="16" t="s">
        <v>279</v>
      </c>
      <c r="F35" s="16" t="s">
        <v>453</v>
      </c>
      <c r="G35" s="16" t="s">
        <v>237</v>
      </c>
    </row>
    <row r="36" spans="1:7" s="10" customFormat="1" x14ac:dyDescent="0.25">
      <c r="A36" s="16">
        <v>11</v>
      </c>
      <c r="B36" s="4">
        <v>43208</v>
      </c>
      <c r="C36" s="16" t="s">
        <v>280</v>
      </c>
      <c r="D36" s="16" t="s">
        <v>281</v>
      </c>
      <c r="E36" s="16" t="s">
        <v>282</v>
      </c>
      <c r="F36" s="16" t="s">
        <v>453</v>
      </c>
      <c r="G36" s="16" t="s">
        <v>237</v>
      </c>
    </row>
    <row r="37" spans="1:7" x14ac:dyDescent="0.25">
      <c r="A37" s="16">
        <v>12</v>
      </c>
      <c r="B37" s="4">
        <v>43216</v>
      </c>
      <c r="C37" s="16" t="s">
        <v>294</v>
      </c>
      <c r="D37" s="16" t="s">
        <v>295</v>
      </c>
      <c r="E37" s="16" t="s">
        <v>296</v>
      </c>
      <c r="F37" s="16" t="s">
        <v>453</v>
      </c>
      <c r="G37" s="16" t="s">
        <v>237</v>
      </c>
    </row>
    <row r="38" spans="1:7" x14ac:dyDescent="0.25">
      <c r="A38" s="16">
        <v>12</v>
      </c>
      <c r="B38" s="4">
        <v>43216</v>
      </c>
      <c r="C38" s="16" t="s">
        <v>297</v>
      </c>
      <c r="D38" s="16" t="s">
        <v>298</v>
      </c>
      <c r="E38" s="16" t="s">
        <v>220</v>
      </c>
      <c r="F38" s="16" t="s">
        <v>453</v>
      </c>
      <c r="G38" s="16" t="s">
        <v>237</v>
      </c>
    </row>
    <row r="39" spans="1:7" x14ac:dyDescent="0.25">
      <c r="A39" s="16">
        <v>12</v>
      </c>
      <c r="B39" s="4">
        <v>43216</v>
      </c>
      <c r="C39" s="16" t="s">
        <v>299</v>
      </c>
      <c r="D39" s="16" t="s">
        <v>300</v>
      </c>
      <c r="E39" s="16" t="s">
        <v>301</v>
      </c>
      <c r="F39" s="16" t="s">
        <v>453</v>
      </c>
      <c r="G39" s="16" t="s">
        <v>237</v>
      </c>
    </row>
    <row r="40" spans="1:7" s="10" customFormat="1" x14ac:dyDescent="0.25">
      <c r="A40" s="16">
        <v>13</v>
      </c>
      <c r="B40" s="4">
        <v>43235</v>
      </c>
      <c r="C40" s="16" t="s">
        <v>451</v>
      </c>
      <c r="D40" s="16" t="s">
        <v>451</v>
      </c>
      <c r="E40" s="16" t="s">
        <v>451</v>
      </c>
      <c r="F40" s="16" t="s">
        <v>317</v>
      </c>
      <c r="G40" s="16" t="s">
        <v>318</v>
      </c>
    </row>
    <row r="41" spans="1:7" s="10" customFormat="1" x14ac:dyDescent="0.25">
      <c r="A41" s="16">
        <v>13</v>
      </c>
      <c r="B41" s="4">
        <v>43235</v>
      </c>
      <c r="C41" s="16" t="s">
        <v>451</v>
      </c>
      <c r="D41" s="16" t="s">
        <v>451</v>
      </c>
      <c r="E41" s="16" t="s">
        <v>451</v>
      </c>
      <c r="F41" s="16" t="s">
        <v>310</v>
      </c>
      <c r="G41" s="16" t="s">
        <v>357</v>
      </c>
    </row>
    <row r="42" spans="1:7" s="10" customFormat="1" x14ac:dyDescent="0.25">
      <c r="A42" s="16">
        <v>13</v>
      </c>
      <c r="B42" s="4">
        <v>43235</v>
      </c>
      <c r="C42" s="16" t="s">
        <v>451</v>
      </c>
      <c r="D42" s="16" t="s">
        <v>451</v>
      </c>
      <c r="E42" s="16" t="s">
        <v>451</v>
      </c>
      <c r="F42" s="16" t="s">
        <v>309</v>
      </c>
      <c r="G42" s="16" t="s">
        <v>313</v>
      </c>
    </row>
    <row r="43" spans="1:7" s="10" customFormat="1" x14ac:dyDescent="0.25">
      <c r="A43" s="16">
        <v>14</v>
      </c>
      <c r="B43" s="4">
        <v>43235</v>
      </c>
      <c r="C43" s="16" t="s">
        <v>451</v>
      </c>
      <c r="D43" s="16" t="s">
        <v>451</v>
      </c>
      <c r="E43" s="16" t="s">
        <v>451</v>
      </c>
      <c r="F43" s="16" t="s">
        <v>317</v>
      </c>
      <c r="G43" s="16" t="s">
        <v>318</v>
      </c>
    </row>
    <row r="44" spans="1:7" s="10" customFormat="1" x14ac:dyDescent="0.25">
      <c r="A44" s="16">
        <v>14</v>
      </c>
      <c r="B44" s="4">
        <v>43235</v>
      </c>
      <c r="C44" s="16" t="s">
        <v>451</v>
      </c>
      <c r="D44" s="16" t="s">
        <v>451</v>
      </c>
      <c r="E44" s="16" t="s">
        <v>451</v>
      </c>
      <c r="F44" s="16" t="s">
        <v>310</v>
      </c>
      <c r="G44" s="16" t="s">
        <v>357</v>
      </c>
    </row>
    <row r="45" spans="1:7" s="10" customFormat="1" x14ac:dyDescent="0.25">
      <c r="A45" s="16">
        <v>14</v>
      </c>
      <c r="B45" s="4">
        <v>43235</v>
      </c>
      <c r="C45" s="16" t="s">
        <v>451</v>
      </c>
      <c r="D45" s="16" t="s">
        <v>451</v>
      </c>
      <c r="E45" s="16" t="s">
        <v>451</v>
      </c>
      <c r="F45" s="16" t="s">
        <v>309</v>
      </c>
      <c r="G45" s="16" t="s">
        <v>313</v>
      </c>
    </row>
    <row r="46" spans="1:7" s="10" customFormat="1" x14ac:dyDescent="0.25">
      <c r="A46" s="16">
        <v>15</v>
      </c>
      <c r="B46" s="4">
        <v>43229</v>
      </c>
      <c r="C46" s="16" t="s">
        <v>421</v>
      </c>
      <c r="D46" s="16" t="s">
        <v>421</v>
      </c>
      <c r="E46" s="16" t="s">
        <v>421</v>
      </c>
      <c r="F46" s="16" t="s">
        <v>421</v>
      </c>
      <c r="G46" s="16" t="s">
        <v>421</v>
      </c>
    </row>
    <row r="47" spans="1:7" s="10" customFormat="1" x14ac:dyDescent="0.25">
      <c r="A47" s="16">
        <v>16</v>
      </c>
      <c r="B47" s="4">
        <v>43229</v>
      </c>
      <c r="C47" s="16" t="s">
        <v>421</v>
      </c>
      <c r="D47" s="16" t="s">
        <v>421</v>
      </c>
      <c r="E47" s="16" t="s">
        <v>421</v>
      </c>
      <c r="F47" s="16" t="s">
        <v>421</v>
      </c>
      <c r="G47" s="16" t="s">
        <v>421</v>
      </c>
    </row>
    <row r="48" spans="1:7" s="10" customFormat="1" x14ac:dyDescent="0.25">
      <c r="A48" s="16">
        <v>17</v>
      </c>
      <c r="B48" s="4">
        <v>43229</v>
      </c>
      <c r="C48" s="16" t="s">
        <v>421</v>
      </c>
      <c r="D48" s="16" t="s">
        <v>421</v>
      </c>
      <c r="E48" s="16" t="s">
        <v>421</v>
      </c>
      <c r="F48" s="16" t="s">
        <v>421</v>
      </c>
      <c r="G48" s="16" t="s">
        <v>421</v>
      </c>
    </row>
    <row r="49" spans="1:7" s="10" customFormat="1" x14ac:dyDescent="0.25">
      <c r="A49" s="16">
        <v>18</v>
      </c>
      <c r="B49" s="4">
        <v>43229</v>
      </c>
      <c r="C49" s="16" t="s">
        <v>451</v>
      </c>
      <c r="D49" s="16" t="s">
        <v>451</v>
      </c>
      <c r="E49" s="16" t="s">
        <v>451</v>
      </c>
      <c r="F49" s="16" t="s">
        <v>340</v>
      </c>
      <c r="G49" s="16" t="s">
        <v>421</v>
      </c>
    </row>
    <row r="50" spans="1:7" s="10" customFormat="1" x14ac:dyDescent="0.25">
      <c r="A50" s="16">
        <v>18</v>
      </c>
      <c r="B50" s="4">
        <v>43229</v>
      </c>
      <c r="C50" s="16" t="s">
        <v>451</v>
      </c>
      <c r="D50" s="16" t="s">
        <v>451</v>
      </c>
      <c r="E50" s="16" t="s">
        <v>451</v>
      </c>
      <c r="F50" s="16" t="s">
        <v>427</v>
      </c>
      <c r="G50" s="16" t="s">
        <v>344</v>
      </c>
    </row>
    <row r="51" spans="1:7" s="10" customFormat="1" x14ac:dyDescent="0.25">
      <c r="A51" s="16">
        <v>19</v>
      </c>
      <c r="B51" s="4">
        <v>43229</v>
      </c>
      <c r="C51" s="16" t="s">
        <v>451</v>
      </c>
      <c r="D51" s="16" t="s">
        <v>451</v>
      </c>
      <c r="E51" s="16" t="s">
        <v>451</v>
      </c>
      <c r="F51" s="16" t="s">
        <v>340</v>
      </c>
      <c r="G51" s="16" t="s">
        <v>411</v>
      </c>
    </row>
    <row r="52" spans="1:7" s="10" customFormat="1" x14ac:dyDescent="0.25">
      <c r="A52" s="16">
        <v>19</v>
      </c>
      <c r="B52" s="4">
        <v>43229</v>
      </c>
      <c r="C52" s="16" t="s">
        <v>451</v>
      </c>
      <c r="D52" s="16" t="s">
        <v>451</v>
      </c>
      <c r="E52" s="16" t="s">
        <v>451</v>
      </c>
      <c r="F52" s="16" t="s">
        <v>427</v>
      </c>
      <c r="G52" s="16" t="s">
        <v>344</v>
      </c>
    </row>
    <row r="53" spans="1:7" x14ac:dyDescent="0.25">
      <c r="A53" s="16">
        <v>20</v>
      </c>
      <c r="B53" s="4">
        <v>43244</v>
      </c>
      <c r="C53" s="16" t="s">
        <v>451</v>
      </c>
      <c r="D53" s="16" t="s">
        <v>451</v>
      </c>
      <c r="E53" s="16" t="s">
        <v>451</v>
      </c>
      <c r="F53" s="16" t="s">
        <v>309</v>
      </c>
      <c r="G53" s="16" t="s">
        <v>313</v>
      </c>
    </row>
    <row r="54" spans="1:7" x14ac:dyDescent="0.25">
      <c r="A54" s="16">
        <v>20</v>
      </c>
      <c r="B54" s="4">
        <v>43244</v>
      </c>
      <c r="C54" s="16" t="s">
        <v>451</v>
      </c>
      <c r="D54" s="16" t="s">
        <v>451</v>
      </c>
      <c r="E54" s="16" t="s">
        <v>451</v>
      </c>
      <c r="F54" s="16" t="s">
        <v>310</v>
      </c>
      <c r="G54" s="16" t="s">
        <v>357</v>
      </c>
    </row>
    <row r="55" spans="1:7" x14ac:dyDescent="0.25">
      <c r="A55" s="16">
        <v>21</v>
      </c>
      <c r="B55" s="4">
        <v>43244</v>
      </c>
      <c r="C55" s="16" t="s">
        <v>451</v>
      </c>
      <c r="D55" s="16" t="s">
        <v>451</v>
      </c>
      <c r="E55" s="16" t="s">
        <v>451</v>
      </c>
      <c r="F55" s="16" t="s">
        <v>309</v>
      </c>
      <c r="G55" s="16" t="s">
        <v>313</v>
      </c>
    </row>
    <row r="56" spans="1:7" x14ac:dyDescent="0.25">
      <c r="A56" s="16">
        <v>21</v>
      </c>
      <c r="B56" s="4">
        <v>43244</v>
      </c>
      <c r="C56" s="16" t="s">
        <v>451</v>
      </c>
      <c r="D56" s="16" t="s">
        <v>451</v>
      </c>
      <c r="E56" s="16" t="s">
        <v>451</v>
      </c>
      <c r="F56" s="16" t="s">
        <v>310</v>
      </c>
      <c r="G56" s="16" t="s">
        <v>357</v>
      </c>
    </row>
    <row r="57" spans="1:7" x14ac:dyDescent="0.25">
      <c r="A57" s="16">
        <v>22</v>
      </c>
      <c r="B57" s="4">
        <v>43250</v>
      </c>
      <c r="C57" s="16" t="s">
        <v>451</v>
      </c>
      <c r="D57" s="16" t="s">
        <v>451</v>
      </c>
      <c r="E57" s="16" t="s">
        <v>451</v>
      </c>
      <c r="F57" s="16" t="s">
        <v>407</v>
      </c>
      <c r="G57" s="16" t="s">
        <v>409</v>
      </c>
    </row>
    <row r="58" spans="1:7" x14ac:dyDescent="0.25">
      <c r="A58" s="16">
        <v>22</v>
      </c>
      <c r="B58" s="4">
        <v>43250</v>
      </c>
      <c r="C58" s="16" t="s">
        <v>451</v>
      </c>
      <c r="D58" s="16" t="s">
        <v>451</v>
      </c>
      <c r="E58" s="16" t="s">
        <v>451</v>
      </c>
      <c r="F58" s="16" t="s">
        <v>366</v>
      </c>
      <c r="G58" s="16" t="s">
        <v>367</v>
      </c>
    </row>
    <row r="59" spans="1:7" x14ac:dyDescent="0.25">
      <c r="A59" s="16">
        <v>22</v>
      </c>
      <c r="B59" s="4">
        <v>43250</v>
      </c>
      <c r="C59" s="16" t="s">
        <v>451</v>
      </c>
      <c r="D59" s="16" t="s">
        <v>451</v>
      </c>
      <c r="E59" s="16" t="s">
        <v>451</v>
      </c>
      <c r="F59" s="16" t="s">
        <v>408</v>
      </c>
      <c r="G59" s="16" t="s">
        <v>410</v>
      </c>
    </row>
    <row r="60" spans="1:7" x14ac:dyDescent="0.25">
      <c r="A60" s="16">
        <v>22</v>
      </c>
      <c r="B60" s="4">
        <v>43250</v>
      </c>
      <c r="C60" s="16" t="s">
        <v>451</v>
      </c>
      <c r="D60" s="16" t="s">
        <v>451</v>
      </c>
      <c r="E60" s="16" t="s">
        <v>451</v>
      </c>
      <c r="F60" s="16" t="s">
        <v>340</v>
      </c>
      <c r="G60" s="16" t="s">
        <v>411</v>
      </c>
    </row>
    <row r="61" spans="1:7" x14ac:dyDescent="0.25">
      <c r="A61" s="16">
        <v>23</v>
      </c>
      <c r="B61" s="4">
        <v>43250</v>
      </c>
      <c r="C61" s="16" t="s">
        <v>451</v>
      </c>
      <c r="D61" s="16" t="s">
        <v>451</v>
      </c>
      <c r="E61" s="16" t="s">
        <v>451</v>
      </c>
      <c r="F61" s="16" t="s">
        <v>407</v>
      </c>
      <c r="G61" s="16" t="s">
        <v>409</v>
      </c>
    </row>
    <row r="62" spans="1:7" x14ac:dyDescent="0.25">
      <c r="A62" s="16">
        <v>23</v>
      </c>
      <c r="B62" s="4">
        <v>43250</v>
      </c>
      <c r="C62" s="16" t="s">
        <v>451</v>
      </c>
      <c r="D62" s="16" t="s">
        <v>451</v>
      </c>
      <c r="E62" s="16" t="s">
        <v>451</v>
      </c>
      <c r="F62" s="16" t="s">
        <v>366</v>
      </c>
      <c r="G62" s="16" t="s">
        <v>367</v>
      </c>
    </row>
    <row r="63" spans="1:7" x14ac:dyDescent="0.25">
      <c r="A63" s="16">
        <v>23</v>
      </c>
      <c r="B63" s="4">
        <v>43250</v>
      </c>
      <c r="C63" s="16" t="s">
        <v>451</v>
      </c>
      <c r="D63" s="16" t="s">
        <v>451</v>
      </c>
      <c r="E63" s="16" t="s">
        <v>451</v>
      </c>
      <c r="F63" s="16" t="s">
        <v>408</v>
      </c>
      <c r="G63" s="16" t="s">
        <v>410</v>
      </c>
    </row>
    <row r="64" spans="1:7" x14ac:dyDescent="0.25">
      <c r="A64" s="16">
        <v>23</v>
      </c>
      <c r="B64" s="4">
        <v>43250</v>
      </c>
      <c r="C64" s="16" t="s">
        <v>451</v>
      </c>
      <c r="D64" s="16" t="s">
        <v>451</v>
      </c>
      <c r="E64" s="16" t="s">
        <v>451</v>
      </c>
      <c r="F64" s="16" t="s">
        <v>340</v>
      </c>
      <c r="G64" s="16" t="s">
        <v>411</v>
      </c>
    </row>
    <row r="65" spans="1:7" x14ac:dyDescent="0.25">
      <c r="A65" s="16">
        <v>24</v>
      </c>
      <c r="B65" s="4">
        <v>43273</v>
      </c>
      <c r="C65" s="16" t="s">
        <v>451</v>
      </c>
      <c r="D65" s="16" t="s">
        <v>451</v>
      </c>
      <c r="E65" s="16" t="s">
        <v>451</v>
      </c>
      <c r="F65" s="16" t="s">
        <v>427</v>
      </c>
      <c r="G65" s="16" t="s">
        <v>344</v>
      </c>
    </row>
    <row r="66" spans="1:7" x14ac:dyDescent="0.25">
      <c r="A66" s="16">
        <v>24</v>
      </c>
      <c r="B66" s="4">
        <v>43273</v>
      </c>
      <c r="C66" s="16" t="s">
        <v>280</v>
      </c>
      <c r="D66" s="16" t="s">
        <v>281</v>
      </c>
      <c r="E66" s="16" t="s">
        <v>282</v>
      </c>
      <c r="F66" s="16" t="s">
        <v>453</v>
      </c>
      <c r="G66" s="16" t="s">
        <v>237</v>
      </c>
    </row>
    <row r="67" spans="1:7" x14ac:dyDescent="0.25">
      <c r="A67" s="16">
        <v>24</v>
      </c>
      <c r="B67" s="4">
        <v>43273</v>
      </c>
      <c r="C67" s="16" t="s">
        <v>451</v>
      </c>
      <c r="D67" s="16" t="s">
        <v>451</v>
      </c>
      <c r="E67" s="16" t="s">
        <v>451</v>
      </c>
      <c r="F67" s="16" t="s">
        <v>340</v>
      </c>
      <c r="G67" s="16" t="s">
        <v>411</v>
      </c>
    </row>
    <row r="68" spans="1:7" x14ac:dyDescent="0.25">
      <c r="A68" s="16">
        <v>25</v>
      </c>
      <c r="B68" s="4">
        <v>43273</v>
      </c>
      <c r="C68" s="16" t="s">
        <v>451</v>
      </c>
      <c r="D68" s="16" t="s">
        <v>451</v>
      </c>
      <c r="E68" s="16" t="s">
        <v>451</v>
      </c>
      <c r="F68" s="16" t="s">
        <v>427</v>
      </c>
      <c r="G68" s="16" t="s">
        <v>344</v>
      </c>
    </row>
    <row r="69" spans="1:7" x14ac:dyDescent="0.25">
      <c r="A69" s="16">
        <v>25</v>
      </c>
      <c r="B69" s="4">
        <v>43273</v>
      </c>
      <c r="C69" s="16" t="s">
        <v>280</v>
      </c>
      <c r="D69" s="16" t="s">
        <v>281</v>
      </c>
      <c r="E69" s="16" t="s">
        <v>282</v>
      </c>
      <c r="F69" s="16" t="s">
        <v>453</v>
      </c>
      <c r="G69" s="16" t="s">
        <v>237</v>
      </c>
    </row>
    <row r="70" spans="1:7" x14ac:dyDescent="0.25">
      <c r="A70" s="16">
        <v>25</v>
      </c>
      <c r="B70" s="4">
        <v>43273</v>
      </c>
      <c r="C70" s="16" t="s">
        <v>451</v>
      </c>
      <c r="D70" s="16" t="s">
        <v>451</v>
      </c>
      <c r="E70" s="16" t="s">
        <v>451</v>
      </c>
      <c r="F70" s="16" t="s">
        <v>340</v>
      </c>
      <c r="G70" s="16" t="s">
        <v>411</v>
      </c>
    </row>
    <row r="71" spans="1:7" x14ac:dyDescent="0.25">
      <c r="A71" s="16"/>
      <c r="B71" s="16"/>
      <c r="C71" s="16"/>
      <c r="D71" s="16"/>
      <c r="E71" s="16"/>
      <c r="F71" s="16"/>
      <c r="G71" s="16"/>
    </row>
    <row r="72" spans="1:7" x14ac:dyDescent="0.25">
      <c r="A72" s="16"/>
      <c r="B72" s="16"/>
      <c r="C72" s="16"/>
      <c r="D72" s="16"/>
      <c r="E72" s="16"/>
      <c r="F72" s="16"/>
      <c r="G72" s="1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6</vt:i4>
      </vt:variant>
    </vt:vector>
  </HeadingPairs>
  <TitlesOfParts>
    <vt:vector size="18" baseType="lpstr">
      <vt:lpstr>2doTrimestre</vt:lpstr>
      <vt:lpstr>Hidden_1</vt:lpstr>
      <vt:lpstr>Hidden_2</vt:lpstr>
      <vt:lpstr>Hidden_3</vt:lpstr>
      <vt:lpstr>Hidden_4</vt:lpstr>
      <vt:lpstr>Hidden_5</vt:lpstr>
      <vt:lpstr>Tabla_474821</vt:lpstr>
      <vt:lpstr>Tabla_474850</vt:lpstr>
      <vt:lpstr>Tabla_474851</vt:lpstr>
      <vt:lpstr>Tabla_474852</vt:lpstr>
      <vt:lpstr>Tabla_474853</vt:lpstr>
      <vt:lpstr>Tabla_474854</vt:lpstr>
      <vt:lpstr>'2doTrimestre'!Área_de_impresión</vt:lpstr>
      <vt:lpstr>Hidden_13</vt:lpstr>
      <vt:lpstr>Hidden_24</vt:lpstr>
      <vt:lpstr>Hidden_341</vt:lpstr>
      <vt:lpstr>Hidden_448</vt:lpstr>
      <vt:lpstr>Hidden_549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Rosa Mejia Marquez</cp:lastModifiedBy>
  <cp:lastPrinted>2018-07-18T19:34:34Z</cp:lastPrinted>
  <dcterms:created xsi:type="dcterms:W3CDTF">2018-04-16T23:19:38Z</dcterms:created>
  <dcterms:modified xsi:type="dcterms:W3CDTF">2018-08-23T17:00:42Z</dcterms:modified>
</cp:coreProperties>
</file>