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60" windowWidth="20730" windowHeight="11760" activeTab="8"/>
  </bookViews>
  <sheets>
    <sheet name="DGDSyH" sheetId="11" r:id="rId1"/>
    <sheet name="Hidden_1" sheetId="2" r:id="rId2"/>
    <sheet name="Tabla_475041" sheetId="3" r:id="rId3"/>
    <sheet name="I trim" sheetId="1" r:id="rId4"/>
    <sheet name="II trim" sheetId="4" r:id="rId5"/>
    <sheet name="II trim DGODU" sheetId="5" r:id="rId6"/>
    <sheet name="II trim DGCEYD" sheetId="6" r:id="rId7"/>
    <sheet name="Tabla_475041 (2)" sheetId="7" r:id="rId8"/>
    <sheet name="IV Trim DGODU" sheetId="12" r:id="rId9"/>
  </sheets>
  <externalReferences>
    <externalReference r:id="rId10"/>
  </externalReferences>
  <definedNames>
    <definedName name="Hidden_13" localSheetId="6">[1]Hidden_1!$A$1:$A$4</definedName>
    <definedName name="Hidden_13" localSheetId="7">[1]Hidden_1!$A$1:$A$4</definedName>
    <definedName name="Hidden_13">Hidden_1!$A$1:$A$4</definedName>
    <definedName name="Hidden_14">#REF!</definedName>
  </definedNames>
  <calcPr calcId="124519"/>
</workbook>
</file>

<file path=xl/sharedStrings.xml><?xml version="1.0" encoding="utf-8"?>
<sst xmlns="http://schemas.openxmlformats.org/spreadsheetml/2006/main" count="1368" uniqueCount="362">
  <si>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</si>
  <si>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</si>
  <si>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</si>
  <si>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</si>
  <si>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</si>
  <si>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</si>
  <si>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</si>
  <si>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</si>
  <si>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</si>
  <si>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</si>
  <si>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</si>
  <si>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</si>
  <si>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</si>
  <si>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</si>
  <si>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</si>
  <si>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</si>
  <si>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</si>
  <si>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</si>
  <si>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475040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</si>
  <si>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</si>
  <si>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</si>
  <si>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</si>
  <si>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</si>
  <si>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</si>
  <si>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</si>
  <si>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</si>
  <si>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</si>
  <si>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</si>
  <si>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</si>
  <si>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</si>
  <si>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</si>
  <si>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</si>
  <si>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475037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</si>
  <si>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</si>
  <si>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</si>
  <si>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</si>
  <si>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</si>
  <si>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</si>
  <si>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</si>
  <si>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</si>
  <si>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</si>
  <si>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</si>
  <si>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</si>
  <si>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</si>
  <si>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</si>
  <si>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</si>
  <si>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</si>
  <si>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</si>
  <si>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</si>
  <si>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</si>
  <si>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</si>
  <si>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</si>
  <si>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</si>
  <si>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</si>
  <si>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</si>
  <si>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</si>
  <si>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</si>
  <si>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</si>
  <si>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</si>
  <si>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</si>
  <si>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</si>
  <si>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</si>
  <si>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</si>
  <si>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</si>
  <si>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</si>
  <si>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</si>
  <si>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</si>
  <si>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</si>
  <si>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</si>
  <si>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Durante este trimestre no se realizaron convenios</t>
  </si>
  <si>
    <t>Dirección de Recursos Materiales y Servicios Generales</t>
  </si>
  <si>
    <t>http://www.dao.gob.mx/LTAIPRC/Art121/Fr35/2018/DGA/SIN_CONVENIOS.pdf</t>
  </si>
  <si>
    <t>LA FECHA DE PUBLICACION ES INCORRECTA YA QUE NO SE PUBLICAN EN DOF U OTRO MEDIO OFICIAL.</t>
  </si>
  <si>
    <t>Coordinación de Programas Comunitarios</t>
  </si>
  <si>
    <t>No se realizaron convenios en el trimestre</t>
  </si>
  <si>
    <t>http://www.dao.gob.mx/LTAIPRC/Art121/Fr35/2018/DGOYDU/No_convenios.pdf</t>
  </si>
  <si>
    <t>Dirección General de Obras y Desarrollo Urbano</t>
  </si>
  <si>
    <t>COMISION NACIONAL CONTRA LAS ADICCIONES</t>
  </si>
  <si>
    <t>DIRECCION DE ATENCION Y DESARROLLO A LA JUVENTUD</t>
  </si>
  <si>
    <t>Instituir un mecanismo de operación y seguimiento de los lineamientos de política pública para la atención integral del consumo de sustancias psicoactivas de la Ciudad de México, de manera particular en la Delegación Álvaro Obregón; al cual corresponde establecer los procesos técnicos y de contenido para garantizar la transversalidad y coordinación, a efecto de dar a las organizaciones las bases de trabajo para el cumplimiento de los objetivos, estrategias y líneas de acción que se desarrollan de manera anual.</t>
  </si>
  <si>
    <t>RECURSOS PUBLICOS</t>
  </si>
  <si>
    <t>http://www.dao.gob.mx/LTAIPRC/Art121/Fr35/2017/DGDSYH/Art_121_Fr_50a_2017_T01_MINUTACONADICMARZO24.pdf</t>
  </si>
  <si>
    <t>EL CECATI</t>
  </si>
  <si>
    <t>DIRECCION DE EQUIDAD DE ATENCION A GRUPOS VULNERABLES</t>
  </si>
  <si>
    <t>PROPORCIONAR CAPACITACIÓN PARA Y EN EL TRABAJO A TRAVES DEL PROGRAMA ESPECIALIDAD DE ASISTENCIA EJECUTIVA EN LA MODALIDAD DE ACCIONES MOVILES DE CAPACITACION PARA ADULTOS MAYORES</t>
  </si>
  <si>
    <t>http://www.dao.gob.mx/LTAIPRC/Art121/Fr35/2017/DGDSYH/CONVENIO_CECATI_2016.PDF</t>
  </si>
  <si>
    <t>MANUEL</t>
  </si>
  <si>
    <t>MONDRAGON</t>
  </si>
  <si>
    <t>TELLES</t>
  </si>
  <si>
    <t>COLIN</t>
  </si>
  <si>
    <t>No se cuenta con fecha de publicacion</t>
  </si>
  <si>
    <t>YKABL</t>
  </si>
  <si>
    <t>NAFIN</t>
  </si>
  <si>
    <t>DIRECCION DE DESARROLLO ECONOMICO Y FOMENTO COOPERATIVO</t>
  </si>
  <si>
    <t xml:space="preserve">JOSE IZCOATL </t>
  </si>
  <si>
    <t>RUBEN</t>
  </si>
  <si>
    <t>TEPOX</t>
  </si>
  <si>
    <t>LOPEZ</t>
  </si>
  <si>
    <t>IMPARTICION DE NUEVE CURSOS DE CAPACITACION PARA EMPRESARIOS Y EMPRENDEDORES</t>
  </si>
  <si>
    <t>NACIONAL FINANCIERA(NAFIN)</t>
  </si>
  <si>
    <t>http://www.dao.gob.mx/LTAIPRC/Art121/Fr35/2018/DGA/CONVENIOS_2018.pdf</t>
  </si>
  <si>
    <t>Fecha de validación: 30/junio/2018</t>
  </si>
  <si>
    <t>Fecha de actualización: 30/junio/2018</t>
  </si>
  <si>
    <t>Periodo de actualización de la información: trimestral</t>
  </si>
  <si>
    <t>Área(s) o unidad(es) administrativa(s) que genera(n) o posee(n) la información: Coordinación de Programas Comunitarios</t>
  </si>
  <si>
    <t>http://www.dao.gob.mx/LTAIPRC/Art121/Fr35/2018/DGOYDU/No_aplica.pdf</t>
  </si>
  <si>
    <t>http://www.dao.gob.mx/LTAIPRC/Art121/Fr35/2018/DGOYDU/CONVENIO_035_CISM.doc</t>
  </si>
  <si>
    <t>Gobierno del Distrito Federal</t>
  </si>
  <si>
    <t>Trabajos de Repellado y Pintura</t>
  </si>
  <si>
    <t>CISM S.A. DE C.V.</t>
  </si>
  <si>
    <t>ABASCUAL</t>
  </si>
  <si>
    <t>RUBIALTA</t>
  </si>
  <si>
    <t>JORGE BARROS</t>
  </si>
  <si>
    <t>Abril-Junio</t>
  </si>
  <si>
    <t>http://www.dao.gob.mx/LTAIPRC/Art121/Fr35/2018/DGOYDU/CONVENIO_034_COFRADIA.doc</t>
  </si>
  <si>
    <t>SERVICIOS ESPECIALES PARA LA CONSTRUCCION COFRADIA  S.A DE C.V</t>
  </si>
  <si>
    <t>AVILA</t>
  </si>
  <si>
    <t>DIAZ</t>
  </si>
  <si>
    <t>JOSE DE JESUS</t>
  </si>
  <si>
    <t>http://www.dao.gob.mx/LTAIPRC/Art121/Fr35/2018/DGOYDU/CONVENIO_033_TANEMO.doc</t>
  </si>
  <si>
    <t>CONSTRUCTORA TANEMO S.A. DE C.V.</t>
  </si>
  <si>
    <t>DEL VALLE</t>
  </si>
  <si>
    <t>TAPIA</t>
  </si>
  <si>
    <t>JAVIER</t>
  </si>
  <si>
    <t>http://www.dao.gob.mx/LTAIPRC/Art121/Fr35/2018/DGOYDU/CONVENIO_032_CONSTRUCTORIA_DUMA.doc</t>
  </si>
  <si>
    <t>CONSTRUCCION MANTENIMIENTO Y ASESORIA DE OBRAS DUMA S.A DE C.V.</t>
  </si>
  <si>
    <t>PACHECO</t>
  </si>
  <si>
    <t>GERARDO GONZALO</t>
  </si>
  <si>
    <t>http://www.dao.gob.mx/LTAIPRC/Art121/Fr35/2018/DGOYDU/CONVENIO_031_VACAROM.doc</t>
  </si>
  <si>
    <t>ARTE,  DISEÑO Y ARQUITECTURA VACAROM S.A DE C.V</t>
  </si>
  <si>
    <t>MOLJO</t>
  </si>
  <si>
    <t>ZARATE</t>
  </si>
  <si>
    <t>KAREN PAOLA</t>
  </si>
  <si>
    <t>http://www.dao.gob.mx/LTAIPRC/Art121/Fr35/2018/DGOYDU/CONVENIO_030_CONSTRUCTORA_BLOQUE.doc</t>
  </si>
  <si>
    <t>BLOQUE DE  INGENIERIA CONSTRUCCION S.A DE C.V.</t>
  </si>
  <si>
    <t>MENDIETA</t>
  </si>
  <si>
    <t>JUAREZ</t>
  </si>
  <si>
    <t>ARMANDO</t>
  </si>
  <si>
    <t>http://www.dao.gob.mx/LTAIPRC/Art121/Fr35/2018/DGOYDU/CONVENIO_029_INTERSECCION_ARQ..doc</t>
  </si>
  <si>
    <t>INTERSECCION ARQUITECTOS S.A DE C.V</t>
  </si>
  <si>
    <t>CONTRERAS</t>
  </si>
  <si>
    <t xml:space="preserve">CRUZ </t>
  </si>
  <si>
    <t>OSCAR</t>
  </si>
  <si>
    <t>http://www.dao.gob.mx/LTAIPRC/Art121/Fr35/2018/DGOYDU/CONVENIO_028_ANAHUAC.doc</t>
  </si>
  <si>
    <t xml:space="preserve">GRUPO CONSTRUCTORA ANAHUAC, S.A. DE C.V. </t>
  </si>
  <si>
    <t>ROBLES</t>
  </si>
  <si>
    <t>CARRANCO</t>
  </si>
  <si>
    <t>GERARDO</t>
  </si>
  <si>
    <t>http://www.dao.gob.mx/LTAIPRC/Art121/Fr35/2018/DGOYDU/CONVENIO_027_CONSTRUCTORIA_G4.doc</t>
  </si>
  <si>
    <t>SERVICIO DE INGENIERIA INDUSTRIAL G4S</t>
  </si>
  <si>
    <t>BARRIENTOS</t>
  </si>
  <si>
    <t>GOMEZ</t>
  </si>
  <si>
    <t>RICARDO</t>
  </si>
  <si>
    <t>http://www.dao.gob.mx/LTAIPRC/Art121/Fr35/2018/DGOYDU/CONVENIO_026_JUMASE.doc</t>
  </si>
  <si>
    <t>CONTRUCTORA JUMASE, S.A. DE C.V.</t>
  </si>
  <si>
    <t>SEGURA</t>
  </si>
  <si>
    <t>JUAN</t>
  </si>
  <si>
    <t>http://www.dao.gob.mx/LTAIPRC/Art121/Fr35/2018/DGOYDU/CONVENIO_025_MAXBEL.doc</t>
  </si>
  <si>
    <t>COMERCIALIZADORA MAXBEL S,.A DE C.V.</t>
  </si>
  <si>
    <t>ALVAREZ</t>
  </si>
  <si>
    <t>RODRIGUEZ</t>
  </si>
  <si>
    <t>MAURICIO RODRIGO</t>
  </si>
  <si>
    <t>http://www.dao.gob.mx/LTAIPRC/Art121/Fr35/2018/DGOYDU/CONVENIO_024_JOSE_LA_LAJA.doc</t>
  </si>
  <si>
    <t>INMOBILIARIA SAN JOSE DE LA LAJA S.A DE C.V.</t>
  </si>
  <si>
    <t>MIRANDA</t>
  </si>
  <si>
    <t>HERNANDEZ</t>
  </si>
  <si>
    <t>EDGAR GERARDO</t>
  </si>
  <si>
    <t>http://www.dao.gob.mx/LTAIPRC/Art121/Fr35/2018/DGOYDU/CONVENIO_023_CARMA.doc</t>
  </si>
  <si>
    <t>PROYECTOS Y CONSTRUCCION INMOBILIARIOS CARMA, S.A. DE C.V</t>
  </si>
  <si>
    <t>BARANDA</t>
  </si>
  <si>
    <t>JOSE MANUEL</t>
  </si>
  <si>
    <t>http://www.dao.gob.mx/LTAIPRC/Art121/Fr35/2018/DGOYDU/CONVENIO_022_CONSTRUCTORA_GM.doc</t>
  </si>
  <si>
    <t>G.M. CONSTRUCCION Y SUPERVISION  S.A DE C.V.</t>
  </si>
  <si>
    <t>NAJERA</t>
  </si>
  <si>
    <t>PASOS</t>
  </si>
  <si>
    <t>JOSE GILBERTO</t>
  </si>
  <si>
    <t>http://www.dao.gob.mx/LTAIPRC/Art121/Fr35/2018/DGOYDU/CONVENIO_021_FERRETERA_DEL_NORTE.doc</t>
  </si>
  <si>
    <t>CORPORATIVO FERRETERA DEL NORTE S.A. DE C.V</t>
  </si>
  <si>
    <t>CASTRO</t>
  </si>
  <si>
    <t>MACIEL</t>
  </si>
  <si>
    <t>CESAR MANUEL</t>
  </si>
  <si>
    <t>http://www.dao.gob.mx/LTAIPRC/Art121/Fr35/2018/DGOYDU/CONVENIO_020_CONSTRUCTORA_BLOQUE.doc</t>
  </si>
  <si>
    <t>http://www.dao.gob.mx/LTAIPRC/Art121/Fr35/2018/DGOYDU/CONVENIO_019_GAMAC.doc</t>
  </si>
  <si>
    <t>GAMAC CONSTRUCTORES, S.A DE C.V.</t>
  </si>
  <si>
    <t>CALDERON</t>
  </si>
  <si>
    <t>GAMERO</t>
  </si>
  <si>
    <t xml:space="preserve">JORGE </t>
  </si>
  <si>
    <t>http://www.dao.gob.mx/LTAIPRC/Art121/Fr35/2018/DGOYDU/CONVENIO_018_ORENSE.doc</t>
  </si>
  <si>
    <t>CONSTRUCCIONES ORENSE S.A. DE C.V</t>
  </si>
  <si>
    <t>IBARRA</t>
  </si>
  <si>
    <t>BELTRAN</t>
  </si>
  <si>
    <t>JOSE CARLOS AARON</t>
  </si>
  <si>
    <t>http://www.dao.gob.mx/LTAIPRC/Art121/Fr35/2018/DGOYDU/CONVENIO_017_PEGUT.doc</t>
  </si>
  <si>
    <t xml:space="preserve">PEGUT CONSTRUCCIONES S.A DE C.V. </t>
  </si>
  <si>
    <t>TLACOMULCO</t>
  </si>
  <si>
    <t>ROMERO</t>
  </si>
  <si>
    <t>MARCELINO FAUSTO</t>
  </si>
  <si>
    <t>http://www.dao.gob.mx/LTAIPRC/Art121/Fr35/2018/DGOYDU/CONVENIO_016_PHREGA.doc</t>
  </si>
  <si>
    <t>GRUPO COSTRUCTOR, INGENIERIA Y PROYECTOS PHREGA, S.A DE C.V.</t>
  </si>
  <si>
    <t>ANGUIANO</t>
  </si>
  <si>
    <t>SANCHEZ</t>
  </si>
  <si>
    <t>MARCO TULIO</t>
  </si>
  <si>
    <t>http://www.dao.gob.mx/LTAIPRC/Art121/Fr35/2018/DGOYDU/CONVENIO_015_CARMA.doc</t>
  </si>
  <si>
    <t>http://www.dao.gob.mx/LTAIPRC/Art121/Fr35/2018/DGOYDU/CONVENIO_014_DESARROLLADORA_DE_PROYECTOS.doc</t>
  </si>
  <si>
    <t>DESARROLLADORA DE PROYECTOS Y OBRA CIVIL, S.A. DE C.V.</t>
  </si>
  <si>
    <t>ARIAS</t>
  </si>
  <si>
    <t>GUADALUPE</t>
  </si>
  <si>
    <t>DALILA</t>
  </si>
  <si>
    <t>http://www.dao.gob.mx/LTAIPRC/Art121/Fr35/2018/DGOYDU/CONVENIO_013_BLOQUE 4.doc</t>
  </si>
  <si>
    <t>CONSTRUCTORA BLOC-KE CUATRO S.A DE C.V</t>
  </si>
  <si>
    <t>ORGUIN</t>
  </si>
  <si>
    <t>CANO</t>
  </si>
  <si>
    <t>DAVID ELIUD</t>
  </si>
  <si>
    <t>http://www.dao.gob.mx/LTAIPRC/Art121/Fr35/2018/DGOYDU/CONVENIO_012_FERRETERA_DEL_NORTE.doc</t>
  </si>
  <si>
    <t>COORPORATIVA FERRETERA DEL NORTE S.A DE C.V</t>
  </si>
  <si>
    <t>http://www.dao.gob.mx/LTAIPRC/Art121/Fr35/2018/DGOYDU/CONVENIO_011_ HORSAN.doc</t>
  </si>
  <si>
    <t>HORSAN CONSTRUCCIONES, S.A. DE C.V</t>
  </si>
  <si>
    <t xml:space="preserve">SEGURA </t>
  </si>
  <si>
    <t>HORTENSIA</t>
  </si>
  <si>
    <t>http://www.dao.gob.mx/LTAIPRC/Art121/Fr35/2018/DGOYDU/CONVENIO_010_JOSE_LA_LAJA.doc</t>
  </si>
  <si>
    <t>http://www.dao.gob.mx/LTAIPRC/Art121/Fr35/2018/DGOYDU/CONVENIO_009_GAMAC.doc</t>
  </si>
  <si>
    <t>JORGE</t>
  </si>
  <si>
    <t>http://www.dao.gob.mx/LTAIPRC/Art121/Fr35/2018/DGOYDU/CONVENIO_008_CONSTRUCTORIA_G4.doc</t>
  </si>
  <si>
    <t>http://www.dao.gob.mx/LTAIPRC/Art121/Fr35/2018/DGOYDU/CONVENIO_007_CONSTRUCTORIA_DUMA.doc</t>
  </si>
  <si>
    <t>http://www.dao.gob.mx/LTAIPRC/Art121/Fr35/2018/DGOYDU/CONVENIO_006_INTERSECCION_ARQ..doc</t>
  </si>
  <si>
    <t>INTERSECCION ARQUITECTOS, S.A. DE C.V.</t>
  </si>
  <si>
    <t>http://www.dao.gob.mx/LTAIPRC/Art121/Fr35/2018/DGOYDU/CONVENIO_005_CONSTRUCTORA_VACAROM.doc</t>
  </si>
  <si>
    <t>ARTE, DISEÑO Y ARQUITECTURA VACAROM</t>
  </si>
  <si>
    <t>http://www.dao.gob.mx/LTAIPRC/Art121/Fr35/2018/DGOYDU/CONVENIO_004_CONSTRUCTORA_HORSAN.doc</t>
  </si>
  <si>
    <t>HORSAN CONSTRUCCIONES S.A. DE C.V</t>
  </si>
  <si>
    <t>http://www.dao.gob.mx/LTAIPRC/Art121/Fr35/2018/DGOYDU/CONVENIO_003_CONSTRUCTORA_BLOQUE.doc</t>
  </si>
  <si>
    <t>BLOQUE INGENIERIA Y CONSTRUCCION S.A DE C.V.</t>
  </si>
  <si>
    <t>http://www.dao.gob.mx/LTAIPRC/Art121/Fr35/2018/DGOYDU/CONVENIO_002_CONSTRUCTORA_GM.doc</t>
  </si>
  <si>
    <t>G.M. CONSTRUCCION S.A. DE C.V.</t>
  </si>
  <si>
    <t>http://www.dao.gob.mx/LTAIPRC/Art121/Fr35/2018/DGOYDU/CONVENIO_001_CONSTRUCTORA_MAXBEL.doc</t>
  </si>
  <si>
    <t>COMERCIALIZADORA MAXBEL S.A. DE C.V.</t>
  </si>
  <si>
    <t>http://www.dao.gob.mx/LTAIPRC/Art121/Fr35/2018/DGOYDU/U32_2018.pdf</t>
  </si>
  <si>
    <t>Trabajos De Suministro Y Colocación De Euroreja</t>
  </si>
  <si>
    <t>MEXICANA DE CONSTRUCCIÓN MARTÍNEZ MONTIEL, S.A. DE C.V</t>
  </si>
  <si>
    <t>Pérez</t>
  </si>
  <si>
    <t>Martínez</t>
  </si>
  <si>
    <t>Ramón</t>
  </si>
  <si>
    <t>http://www.dao.gob.mx/LTAIPRC/Art121/Fr35/2018/DGOYDU/U31_2018.pdf</t>
  </si>
  <si>
    <t>Trabajos De Impermeabilización, Aplanado Serroteado En Muros Y Aplicación De Pintura</t>
  </si>
  <si>
    <t>PROYECTOS Y OBRAS JAKI, S.A. DE C.V</t>
  </si>
  <si>
    <t>Reyes</t>
  </si>
  <si>
    <t>Castañeda</t>
  </si>
  <si>
    <t>Marcos</t>
  </si>
  <si>
    <t>http://www.dao.gob.mx/LTAIPRC/Art121/Fr35/2018/DGOYDU/U30_2018.pdf</t>
  </si>
  <si>
    <t>Trabajos De Repellado, Pintura De Fachadas Y Muro Perimetral</t>
  </si>
  <si>
    <t>VALBA INFRAESTRUCTURA E INGENIERÍA, S.A. DE C.V.</t>
  </si>
  <si>
    <t>Linares</t>
  </si>
  <si>
    <t>Barcena</t>
  </si>
  <si>
    <t>Oscar Tomás</t>
  </si>
  <si>
    <t>http://www.dao.gob.mx/LTAIPRC/Art121/Fr35/2018/DGOYDU/U29_2018.pdf</t>
  </si>
  <si>
    <t>Trabajos De Aplicación De Pintura En Fachada E Impermeabilización</t>
  </si>
  <si>
    <t>http://www.dao.gob.mx/LTAIPRC/Art121/Fr35/2018/DGOYDU/U28_2018.pdf</t>
  </si>
  <si>
    <t>Trabajos De Aplicación De Pintura En Fachadas</t>
  </si>
  <si>
    <t>http://www.dao.gob.mx/LTAIPRC/Art121/Fr35/2018/DGOYDU/U27_2018.pdf</t>
  </si>
  <si>
    <t>http://www.dao.gob.mx/LTAIPRC/Art121/Fr35/2018/DGOYDU/U26_2018.pdf</t>
  </si>
  <si>
    <t>http://www.dao.gob.mx/LTAIPRC/Art121/Fr35/2018/DGOYDU/U25_2018.pdf</t>
  </si>
  <si>
    <t>Trabajos De Impermeabilización, Pintura En Barda Perimetral, Bacheo, Reja Perimetral Y Sellador En Edificios</t>
  </si>
  <si>
    <t>GNSY INGENIERIA, S.A. DE C.V</t>
  </si>
  <si>
    <t>Ponce</t>
  </si>
  <si>
    <t>Guillermo Adrián</t>
  </si>
  <si>
    <t>http://www.dao.gob.mx/LTAIPRC/Art121/Fr35/2018/DGOYDU/U24_2018.pdf</t>
  </si>
  <si>
    <t>Trabajos De Aplicación De Pintura En Fachadas E Impermeabilización</t>
  </si>
  <si>
    <t>COMERCIALIZADORA MAXBEL, S.A. DE C.V</t>
  </si>
  <si>
    <t>Alvarez</t>
  </si>
  <si>
    <t>Rodriguez</t>
  </si>
  <si>
    <t>Mauricio Rodrigo</t>
  </si>
  <si>
    <t>http://www.dao.gob.mx/LTAIPRC/Art121/Fr35/2018/DGOYDU/U23_2018.pdf</t>
  </si>
  <si>
    <t>Trabajos De Rehabilitación En Red Hidraulica, Red Sanitaria Y Luminarias Solares</t>
  </si>
  <si>
    <t>VACS CONSTRUCCIONES Y SERVICIOS, S.A. DE C.V</t>
  </si>
  <si>
    <t>Rios</t>
  </si>
  <si>
    <t>Contreras</t>
  </si>
  <si>
    <t>José Luis</t>
  </si>
  <si>
    <t>http://www.dao.gob.mx/LTAIPRC/Art121/Fr35/2018/DGOYDU/U22_2018.pdf</t>
  </si>
  <si>
    <t>Trabajos De Pintura En Fachadas, Impermeabilizacion Y Puerta De Azotea</t>
  </si>
  <si>
    <t>http://www.dao.gob.mx/LTAIPRC/Art121/Fr35/2018/DGOYDU/U21_2018.pdf</t>
  </si>
  <si>
    <t>Trabajos De Pintura En Fachadas Y Loseta En Escaleras</t>
  </si>
  <si>
    <t>http://www.dao.gob.mx/LTAIPRC/Art121/Fr35/2018/DGOYDU/U20_2018.pdf</t>
  </si>
  <si>
    <t>Trabajos De Aplicación De Pintura, Impermeabilización Y Sustitución De Portón</t>
  </si>
  <si>
    <t>CONASOSA, S.A. DE C.V.</t>
  </si>
  <si>
    <t>Jaimes</t>
  </si>
  <si>
    <t>Villanueva</t>
  </si>
  <si>
    <t>Oscar Eduardo</t>
  </si>
  <si>
    <t>http://www.dao.gob.mx/LTAIPRC/Art121/Fr35/2018/DGOYDU/U19_2018.pdf</t>
  </si>
  <si>
    <t>DISTRIBUIDORA DE INSUMOS PARA MEJORAMIENTO Y CONSTRUCCIÓN, S.A. DE C.V</t>
  </si>
  <si>
    <t>Cid</t>
  </si>
  <si>
    <t>Santiago</t>
  </si>
  <si>
    <t>Elvia</t>
  </si>
  <si>
    <t>http://www.dao.gob.mx/LTAIPRC/Art121/Fr35/2018/DGOYDU/U18_2018.pdf</t>
  </si>
  <si>
    <t>Trabajos De Aplicacion De Pintura En Fachadas, Ejercitadores Y Juegos Infantiles</t>
  </si>
  <si>
    <t>CONTRATISTAS ASOCIADOS DE SAN JERÓNIMO, S.A. DE C.V</t>
  </si>
  <si>
    <t>Y Cerda</t>
  </si>
  <si>
    <t>Nava</t>
  </si>
  <si>
    <t>Gabriel Margarito</t>
  </si>
  <si>
    <t>http://www.dao.gob.mx/LTAIPRC/Art121/Fr35/2018/DGOYDU/U17_2018.pdf</t>
  </si>
  <si>
    <t>Trabajos De Rehabilitacion Del Salon De Usos Multiples, Aplicación De Pintura En Edificios, Juegos Infantiles Y Desazolve</t>
  </si>
  <si>
    <t>http://www.dao.gob.mx/LTAIPRC/Art121/Fr35/2018/DGOYDU/U16_2018.pdf</t>
  </si>
  <si>
    <t>Trabajos De Aplicación De Pintura En Fachadas Y Herrería</t>
  </si>
  <si>
    <t>INMOBILIARIA SAN JOSÉ LA LAJA, S.A. DE C.V.</t>
  </si>
  <si>
    <t>Saade</t>
  </si>
  <si>
    <t>Castro</t>
  </si>
  <si>
    <t>Guillermo</t>
  </si>
  <si>
    <t>Enero-Marzo</t>
  </si>
  <si>
    <t>Término (día/mes/año)</t>
  </si>
  <si>
    <t>Inicio (día/mes/año)</t>
  </si>
  <si>
    <t>Razón social</t>
  </si>
  <si>
    <t>Segundo apellido</t>
  </si>
  <si>
    <t>Primer apellido</t>
  </si>
  <si>
    <t>Nombre(s)</t>
  </si>
  <si>
    <t>Hipervínculo al documento con las modificaciones realizadas, en su caso</t>
  </si>
  <si>
    <t>Hipervínculo al documento, en su caso a la versión pública o al documento signado</t>
  </si>
  <si>
    <t>Fecha de publicación en DOF, GOCDMX u otro medio oficial (día/mes/año)</t>
  </si>
  <si>
    <t>Periodo de vigencia</t>
  </si>
  <si>
    <t>Tipo y fuente de los recursos que se emplearán</t>
  </si>
  <si>
    <t>Con quién se celebra el convenio</t>
  </si>
  <si>
    <t>Nombre de la Unidad Administrativa o área responsable de dar seguimiento al convenio</t>
  </si>
  <si>
    <t>Fecha de firma del convenio (día/mes/año)</t>
  </si>
  <si>
    <t>Tipo de convenio: De coordinación con el sector social/De coordinación con el sector privado/De concertación con el sector social/De concertación con el sector privado/Institucional</t>
  </si>
  <si>
    <t>Periodo que se informa</t>
  </si>
  <si>
    <t>Convenios de coordinación, de concertación o institucionales con el sector social o privado Sujeto Obligado de la Delegación Álvaro Obregón</t>
  </si>
  <si>
    <t xml:space="preserve">No se realizo ningun convenio en este periodo </t>
  </si>
  <si>
    <t xml:space="preserve">Dirección General de Cultura, Educación y Deporte </t>
  </si>
  <si>
    <t>http://www.dao.gob.mx/LTAIPRC/Art121/Fr35/2018/A121Fr35_Convenios-de-coordin</t>
  </si>
  <si>
    <t xml:space="preserve">No se celebró ningun convenio </t>
  </si>
  <si>
    <t>http://www.dao.gob.mxLTAIPRCArt121Fr352018_CONVENIO_NAFIN_18.PDF</t>
  </si>
  <si>
    <t>2018</t>
  </si>
  <si>
    <t>01/01/2018</t>
  </si>
  <si>
    <t>31/03/2018</t>
  </si>
  <si>
    <t>3606698</t>
  </si>
  <si>
    <t>3606699</t>
  </si>
  <si>
    <t>30/03/2018</t>
  </si>
  <si>
    <t>24/03/2017</t>
  </si>
  <si>
    <t>3606700</t>
  </si>
  <si>
    <t>0</t>
  </si>
  <si>
    <t>30/09/2018</t>
  </si>
  <si>
    <t/>
  </si>
  <si>
    <t>09/12/2016</t>
  </si>
  <si>
    <t>3606701</t>
  </si>
  <si>
    <t>4450326</t>
  </si>
  <si>
    <t>4450327</t>
  </si>
  <si>
    <t>4450328</t>
  </si>
  <si>
    <t>4450329</t>
  </si>
  <si>
    <t>01/04/2018</t>
  </si>
  <si>
    <t>30/06/2018</t>
  </si>
  <si>
    <t>02/04/2018</t>
  </si>
  <si>
    <t>4450330</t>
  </si>
  <si>
    <t>31/12/2018</t>
  </si>
  <si>
    <t>5885016</t>
  </si>
  <si>
    <t>5885017</t>
  </si>
  <si>
    <t>5885018</t>
  </si>
  <si>
    <t>5885019</t>
  </si>
  <si>
    <t>5885020</t>
  </si>
  <si>
    <t>5885021</t>
  </si>
  <si>
    <t>NO SE REALIZO NINGUN CONVENIO EN ESTE TRIMESTRE</t>
  </si>
  <si>
    <t>COORDINACION DE PROGRAMAS COMUNITARIOS</t>
  </si>
  <si>
    <t>NO APLICA</t>
  </si>
  <si>
    <t>http://www.dao.gob.mx/LTAIPRC/Art121/Fr35/2018/DGOYDU/A121Fr35_2018_T04_No_Convenio.pdf</t>
  </si>
  <si>
    <t>NO SE REALIZARON COVENIOS EN ESTE TRIMESTRE POR QUE EL CONTRATO QUE CONCLUYE LAS ACTIVIDADES DEL PROGRAMA FINALIZO EL 15 DE OCTUBRE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</si>
</sst>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family val="2"/>
    </font>
    <font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33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4" fillId="0" borderId="0" xfId="1"/>
    <xf numFmtId="0" fontId="0" fillId="0" borderId="0" xfId="0"/>
    <xf numFmtId="0" fontId="0" fillId="0" borderId="0" xfId="0" applyFill="1" applyBorder="1"/>
    <xf numFmtId="0" fontId="0" fillId="0" borderId="0" xfId="0"/>
    <xf numFmtId="0" fontId="1" fillId="0" borderId="0" xfId="3"/>
    <xf numFmtId="0" fontId="5" fillId="0" borderId="1" xfId="4" applyBorder="1" applyAlignment="1" applyProtection="1">
      <alignment horizontal="center" vertical="center" wrapText="1"/>
    </xf>
    <xf numFmtId="14" fontId="6" fillId="0" borderId="1" xfId="3" applyNumberFormat="1" applyFont="1" applyBorder="1" applyAlignment="1">
      <alignment horizontal="center" vertical="center" wrapText="1"/>
    </xf>
    <xf numFmtId="0" fontId="6" fillId="0" borderId="1" xfId="3" applyFont="1" applyBorder="1" applyAlignment="1">
      <alignment horizontal="center" vertical="center" wrapText="1"/>
    </xf>
    <xf numFmtId="0" fontId="6" fillId="0" borderId="0" xfId="3" applyFont="1" applyAlignment="1">
      <alignment horizontal="center" vertical="center"/>
    </xf>
    <xf numFmtId="0" fontId="0" fillId="0" borderId="0" xfId="0"/>
    <xf numFmtId="0" fontId="9" fillId="3" borderId="1" xfId="0" applyFont="1" applyFill="1" applyBorder="1" applyAlignment="1">
      <alignment horizontal="center" wrapText="1"/>
    </xf>
    <xf numFmtId="0" fontId="9" fillId="0" borderId="0" xfId="0" applyFont="1" applyAlignment="1">
      <alignment horizontal="left"/>
    </xf>
    <xf numFmtId="14" fontId="9" fillId="0" borderId="0" xfId="0" applyNumberFormat="1" applyFont="1" applyAlignment="1">
      <alignment horizontal="left"/>
    </xf>
    <xf numFmtId="0" fontId="5" fillId="0" borderId="0" xfId="4" applyAlignment="1" applyProtection="1">
      <alignment horizontal="left"/>
    </xf>
    <xf numFmtId="0" fontId="8" fillId="2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3" fillId="0" borderId="0" xfId="0" applyFont="1" applyAlignment="1">
      <alignment vertical="top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3" fillId="3" borderId="1" xfId="0" applyFont="1" applyFill="1" applyBorder="1"/>
    <xf numFmtId="0" fontId="6" fillId="0" borderId="1" xfId="3" applyFont="1" applyBorder="1" applyAlignment="1">
      <alignment horizontal="center" vertical="center" wrapText="1"/>
    </xf>
    <xf numFmtId="0" fontId="7" fillId="0" borderId="2" xfId="3" applyFont="1" applyBorder="1" applyAlignment="1">
      <alignment horizontal="center" vertical="center" wrapText="1"/>
    </xf>
    <xf numFmtId="0" fontId="6" fillId="0" borderId="1" xfId="3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wrapText="1"/>
    </xf>
    <xf numFmtId="0" fontId="9" fillId="3" borderId="1" xfId="0" applyFont="1" applyFill="1" applyBorder="1"/>
  </cellXfs>
  <cellStyles count="5">
    <cellStyle name="Hipervínculo" xfId="1" builtinId="8"/>
    <cellStyle name="Hipervínculo 2" xfId="2"/>
    <cellStyle name="Hipervínculo 3" xfId="4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epazos/Downloads/jonatan/Rv%253a_OBLIGACIONES_DE_TRANSPARENCIA_DGCEyD/A121Fr35_Convenios-de-coordi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Tabla_475041"/>
    </sheetNames>
    <sheetDataSet>
      <sheetData sheetId="0"/>
      <sheetData sheetId="1">
        <row r="1">
          <cell r="A1" t="str">
            <v>De coordinación con el sector privado</v>
          </cell>
        </row>
        <row r="2">
          <cell r="A2" t="str">
            <v>De coordinación con el sector social</v>
          </cell>
        </row>
        <row r="3">
          <cell r="A3" t="str">
            <v>De concertación con el sector privado</v>
          </cell>
        </row>
        <row r="4">
          <cell r="A4" t="str">
            <v>De concertación con el sector social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hyperlink" Target="http://www.dao.gob.mx/LTAIPRC/Art121/Fr35/2018/DGOYDU/No_convenios.pdf" TargetMode="External"/><Relationship Id="rId1" Type="http://schemas.openxmlformats.org/officeDocument/2006/relationships/hyperlink" Target="http://www.dao.gob.mx/LTAIPRC/Art121/Fr35/2018/DGOYDU/No_convenios.pdf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hyperlink" Target="http://www.dao.gob.mx/LTAIPRC/Art121/Fr35/2018/DGA/CONVENIOS_2018.pdf" TargetMode="External"/><Relationship Id="rId1" Type="http://schemas.openxmlformats.org/officeDocument/2006/relationships/hyperlink" Target="http://www.dao.gob.mx/LTAIPRC/Art121/Fr35/2018/DGA/SIN_CONVENIOS.pdf" TargetMode="External"/></Relationships>
</file>

<file path=xl/worksheets/_rels/sheet6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dao.gob.mx/LTAIPRC/Art121/Fr35/2018/DGOYDU/No_aplica.pdf" TargetMode="External"/><Relationship Id="rId18" Type="http://schemas.openxmlformats.org/officeDocument/2006/relationships/hyperlink" Target="http://www.dao.gob.mx/LTAIPRC/Art121/Fr35/2018/DGOYDU/No_aplica.pdf" TargetMode="External"/><Relationship Id="rId26" Type="http://schemas.openxmlformats.org/officeDocument/2006/relationships/hyperlink" Target="http://www.dao.gob.mx/LTAIPRC/Art121/Fr35/2018/DGOYDU/U22_2018.pdf" TargetMode="External"/><Relationship Id="rId39" Type="http://schemas.openxmlformats.org/officeDocument/2006/relationships/hyperlink" Target="http://www.dao.gob.mx/LTAIPRC/Art121/Fr35/2018/DGOYDU/CONVENIO_003_CONSTRUCTORA_BLOQUE.doc" TargetMode="External"/><Relationship Id="rId21" Type="http://schemas.openxmlformats.org/officeDocument/2006/relationships/hyperlink" Target="http://www.dao.gob.mx/LTAIPRC/Art121/Fr35/2018/DGOYDU/No_aplica.pdf" TargetMode="External"/><Relationship Id="rId34" Type="http://schemas.openxmlformats.org/officeDocument/2006/relationships/hyperlink" Target="http://www.dao.gob.mx/LTAIPRC/Art121/Fr35/2018/DGOYDU/U30_2018.pdf" TargetMode="External"/><Relationship Id="rId42" Type="http://schemas.openxmlformats.org/officeDocument/2006/relationships/hyperlink" Target="http://www.dao.gob.mx/LTAIPRC/Art121/Fr35/2018/DGOYDU/CONVENIO_006_INTERSECCION_ARQ..doc" TargetMode="External"/><Relationship Id="rId47" Type="http://schemas.openxmlformats.org/officeDocument/2006/relationships/hyperlink" Target="http://www.dao.gob.mx/LTAIPRC/Art121/Fr35/2018/DGOYDU/CONVENIO_011_%20HORSAN.doc" TargetMode="External"/><Relationship Id="rId50" Type="http://schemas.openxmlformats.org/officeDocument/2006/relationships/hyperlink" Target="http://www.dao.gob.mx/LTAIPRC/Art121/Fr35/2018/DGOYDU/CONVENIO_014_DESARROLLADORA_DE_PROYECTOS.doc" TargetMode="External"/><Relationship Id="rId55" Type="http://schemas.openxmlformats.org/officeDocument/2006/relationships/hyperlink" Target="http://www.dao.gob.mx/LTAIPRC/Art121/Fr35/2018/DGOYDU/CONVENIO_019_GAMAC.doc" TargetMode="External"/><Relationship Id="rId63" Type="http://schemas.openxmlformats.org/officeDocument/2006/relationships/hyperlink" Target="http://www.dao.gob.mx/LTAIPRC/Art121/Fr35/2018/DGOYDU/CONVENIO_027_CONSTRUCTORIA_G4.doc" TargetMode="External"/><Relationship Id="rId68" Type="http://schemas.openxmlformats.org/officeDocument/2006/relationships/hyperlink" Target="http://www.dao.gob.mx/LTAIPRC/Art121/Fr35/2018/DGOYDU/CONVENIO_033_TANEMO.doc" TargetMode="External"/><Relationship Id="rId7" Type="http://schemas.openxmlformats.org/officeDocument/2006/relationships/hyperlink" Target="http://www.dao.gob.mx/LTAIPRC/Art121/Fr35/2018/DGOYDU/No_aplica.pdf" TargetMode="External"/><Relationship Id="rId71" Type="http://schemas.openxmlformats.org/officeDocument/2006/relationships/hyperlink" Target="http://www.dao.gob.mx/LTAIPRC/Art121/Fr35/2018/DGOYDU/No_aplica.pdf" TargetMode="External"/><Relationship Id="rId2" Type="http://schemas.openxmlformats.org/officeDocument/2006/relationships/hyperlink" Target="http://www.dao.gob.mx/LTAIPRC/Art121/Fr35/2018/DGOYDU/No_aplica.pdf" TargetMode="External"/><Relationship Id="rId16" Type="http://schemas.openxmlformats.org/officeDocument/2006/relationships/hyperlink" Target="http://www.dao.gob.mx/LTAIPRC/Art121/Fr35/2018/DGOYDU/No_aplica.pdf" TargetMode="External"/><Relationship Id="rId29" Type="http://schemas.openxmlformats.org/officeDocument/2006/relationships/hyperlink" Target="http://www.dao.gob.mx/LTAIPRC/Art121/Fr35/2018/DGOYDU/U25_2018.pdf" TargetMode="External"/><Relationship Id="rId11" Type="http://schemas.openxmlformats.org/officeDocument/2006/relationships/hyperlink" Target="http://www.dao.gob.mx/LTAIPRC/Art121/Fr35/2018/DGOYDU/No_aplica.pdf" TargetMode="External"/><Relationship Id="rId24" Type="http://schemas.openxmlformats.org/officeDocument/2006/relationships/hyperlink" Target="http://www.dao.gob.mx/LTAIPRC/Art121/Fr35/2018/DGOYDU/U20_2018.pdf" TargetMode="External"/><Relationship Id="rId32" Type="http://schemas.openxmlformats.org/officeDocument/2006/relationships/hyperlink" Target="http://www.dao.gob.mx/LTAIPRC/Art121/Fr35/2018/DGOYDU/U28_2018.pdf" TargetMode="External"/><Relationship Id="rId37" Type="http://schemas.openxmlformats.org/officeDocument/2006/relationships/hyperlink" Target="http://www.dao.gob.mx/LTAIPRC/Art121/Fr35/2018/DGOYDU/CONVENIO_001_CONSTRUCTORA_MAXBEL.doc" TargetMode="External"/><Relationship Id="rId40" Type="http://schemas.openxmlformats.org/officeDocument/2006/relationships/hyperlink" Target="http://www.dao.gob.mx/LTAIPRC/Art121/Fr35/2018/DGOYDU/CONVENIO_004_CONSTRUCTORA_HORSAN.doc" TargetMode="External"/><Relationship Id="rId45" Type="http://schemas.openxmlformats.org/officeDocument/2006/relationships/hyperlink" Target="http://www.dao.gob.mx/LTAIPRC/Art121/Fr35/2018/DGOYDU/CONVENIO_009_GAMAC.doc" TargetMode="External"/><Relationship Id="rId53" Type="http://schemas.openxmlformats.org/officeDocument/2006/relationships/hyperlink" Target="http://www.dao.gob.mx/LTAIPRC/Art121/Fr35/2018/DGOYDU/CONVENIO_017_PEGUT.doc" TargetMode="External"/><Relationship Id="rId58" Type="http://schemas.openxmlformats.org/officeDocument/2006/relationships/hyperlink" Target="http://www.dao.gob.mx/LTAIPRC/Art121/Fr35/2018/DGOYDU/CONVENIO_022_CONSTRUCTORA_GM.doc" TargetMode="External"/><Relationship Id="rId66" Type="http://schemas.openxmlformats.org/officeDocument/2006/relationships/hyperlink" Target="http://www.dao.gob.mx/LTAIPRC/Art121/Fr35/2018/DGOYDU/CONVENIO_031_VACAROM.doc" TargetMode="External"/><Relationship Id="rId5" Type="http://schemas.openxmlformats.org/officeDocument/2006/relationships/hyperlink" Target="http://www.dao.gob.mx/LTAIPRC/Art121/Fr35/2018/DGOYDU/No_aplica.pdf" TargetMode="External"/><Relationship Id="rId15" Type="http://schemas.openxmlformats.org/officeDocument/2006/relationships/hyperlink" Target="http://www.dao.gob.mx/LTAIPRC/Art121/Fr35/2018/DGOYDU/No_aplica.pdf" TargetMode="External"/><Relationship Id="rId23" Type="http://schemas.openxmlformats.org/officeDocument/2006/relationships/hyperlink" Target="http://www.dao.gob.mx/LTAIPRC/Art121/Fr35/2018/DGOYDU/No_aplica.pdf" TargetMode="External"/><Relationship Id="rId28" Type="http://schemas.openxmlformats.org/officeDocument/2006/relationships/hyperlink" Target="http://www.dao.gob.mx/LTAIPRC/Art121/Fr35/2018/DGOYDU/U24_2018.pdf" TargetMode="External"/><Relationship Id="rId36" Type="http://schemas.openxmlformats.org/officeDocument/2006/relationships/hyperlink" Target="http://www.dao.gob.mx/LTAIPRC/Art121/Fr35/2018/DGOYDU/U32_2018.pdf" TargetMode="External"/><Relationship Id="rId49" Type="http://schemas.openxmlformats.org/officeDocument/2006/relationships/hyperlink" Target="http://www.dao.gob.mx/LTAIPRC/Art121/Fr35/2018/DGOYDU/CONVENIO_013_BLOQUE%204.doc" TargetMode="External"/><Relationship Id="rId57" Type="http://schemas.openxmlformats.org/officeDocument/2006/relationships/hyperlink" Target="http://www.dao.gob.mx/LTAIPRC/Art121/Fr35/2018/DGOYDU/CONVENIO_021_FERRETERA_DEL_NORTE.doc" TargetMode="External"/><Relationship Id="rId61" Type="http://schemas.openxmlformats.org/officeDocument/2006/relationships/hyperlink" Target="http://www.dao.gob.mx/LTAIPRC/Art121/Fr35/2018/DGOYDU/CONVENIO_025_MAXBEL.doc" TargetMode="External"/><Relationship Id="rId10" Type="http://schemas.openxmlformats.org/officeDocument/2006/relationships/hyperlink" Target="http://www.dao.gob.mx/LTAIPRC/Art121/Fr35/2018/DGOYDU/U19_2018.pdf" TargetMode="External"/><Relationship Id="rId19" Type="http://schemas.openxmlformats.org/officeDocument/2006/relationships/hyperlink" Target="http://www.dao.gob.mx/LTAIPRC/Art121/Fr35/2018/DGOYDU/No_aplica.pdf" TargetMode="External"/><Relationship Id="rId31" Type="http://schemas.openxmlformats.org/officeDocument/2006/relationships/hyperlink" Target="http://www.dao.gob.mx/LTAIPRC/Art121/Fr35/2018/DGOYDU/U27_2018.pdf" TargetMode="External"/><Relationship Id="rId44" Type="http://schemas.openxmlformats.org/officeDocument/2006/relationships/hyperlink" Target="http://www.dao.gob.mx/LTAIPRC/Art121/Fr35/2018/DGOYDU/CONVENIO_008_CONSTRUCTORIA_G4.doc" TargetMode="External"/><Relationship Id="rId52" Type="http://schemas.openxmlformats.org/officeDocument/2006/relationships/hyperlink" Target="http://www.dao.gob.mx/LTAIPRC/Art121/Fr35/2018/DGOYDU/CONVENIO_016_PHREGA.doc" TargetMode="External"/><Relationship Id="rId60" Type="http://schemas.openxmlformats.org/officeDocument/2006/relationships/hyperlink" Target="http://www.dao.gob.mx/LTAIPRC/Art121/Fr35/2018/DGOYDU/CONVENIO_024_JOSE_LA_LAJA.doc" TargetMode="External"/><Relationship Id="rId65" Type="http://schemas.openxmlformats.org/officeDocument/2006/relationships/hyperlink" Target="http://www.dao.gob.mx/LTAIPRC/Art121/Fr35/2018/DGOYDU/CONVENIO_029_INTERSECCION_ARQ..doc" TargetMode="External"/><Relationship Id="rId73" Type="http://schemas.openxmlformats.org/officeDocument/2006/relationships/printerSettings" Target="../printerSettings/printerSettings1.bin"/><Relationship Id="rId4" Type="http://schemas.openxmlformats.org/officeDocument/2006/relationships/hyperlink" Target="http://www.dao.gob.mx/LTAIPRC/Art121/Fr35/2018/DGOYDU/No_aplica.pdf" TargetMode="External"/><Relationship Id="rId9" Type="http://schemas.openxmlformats.org/officeDocument/2006/relationships/hyperlink" Target="http://www.dao.gob.mx/LTAIPRC/Art121/Fr35/2018/DGOYDU/No_aplica.pdf" TargetMode="External"/><Relationship Id="rId14" Type="http://schemas.openxmlformats.org/officeDocument/2006/relationships/hyperlink" Target="http://www.dao.gob.mx/LTAIPRC/Art121/Fr35/2018/DGOYDU/No_aplica.pdf" TargetMode="External"/><Relationship Id="rId22" Type="http://schemas.openxmlformats.org/officeDocument/2006/relationships/hyperlink" Target="http://www.dao.gob.mx/LTAIPRC/Art121/Fr35/2018/DGOYDU/No_aplica.pdf" TargetMode="External"/><Relationship Id="rId27" Type="http://schemas.openxmlformats.org/officeDocument/2006/relationships/hyperlink" Target="http://www.dao.gob.mx/LTAIPRC/Art121/Fr35/2018/DGOYDU/U23_2018.pdf" TargetMode="External"/><Relationship Id="rId30" Type="http://schemas.openxmlformats.org/officeDocument/2006/relationships/hyperlink" Target="http://www.dao.gob.mx/LTAIPRC/Art121/Fr35/2018/DGOYDU/U26_2018.pdf" TargetMode="External"/><Relationship Id="rId35" Type="http://schemas.openxmlformats.org/officeDocument/2006/relationships/hyperlink" Target="http://www.dao.gob.mx/LTAIPRC/Art121/Fr35/2018/DGOYDU/U31_2018.pdf" TargetMode="External"/><Relationship Id="rId43" Type="http://schemas.openxmlformats.org/officeDocument/2006/relationships/hyperlink" Target="http://www.dao.gob.mx/LTAIPRC/Art121/Fr35/2018/DGOYDU/CONVENIO_007_CONSTRUCTORIA_DUMA.doc" TargetMode="External"/><Relationship Id="rId48" Type="http://schemas.openxmlformats.org/officeDocument/2006/relationships/hyperlink" Target="http://www.dao.gob.mx/LTAIPRC/Art121/Fr35/2018/DGOYDU/CONVENIO_012_FERRETERA_DEL_NORTE.doc" TargetMode="External"/><Relationship Id="rId56" Type="http://schemas.openxmlformats.org/officeDocument/2006/relationships/hyperlink" Target="http://www.dao.gob.mx/LTAIPRC/Art121/Fr35/2018/DGOYDU/CONVENIO_020_CONSTRUCTORA_BLOQUE.doc" TargetMode="External"/><Relationship Id="rId64" Type="http://schemas.openxmlformats.org/officeDocument/2006/relationships/hyperlink" Target="http://www.dao.gob.mx/LTAIPRC/Art121/Fr35/2018/DGOYDU/CONVENIO_028_ANAHUAC.doc" TargetMode="External"/><Relationship Id="rId69" Type="http://schemas.openxmlformats.org/officeDocument/2006/relationships/hyperlink" Target="http://www.dao.gob.mx/LTAIPRC/Art121/Fr35/2018/DGOYDU/CONVENIO_034_COFRADIA.doc" TargetMode="External"/><Relationship Id="rId8" Type="http://schemas.openxmlformats.org/officeDocument/2006/relationships/hyperlink" Target="http://www.dao.gob.mx/LTAIPRC/Art121/Fr35/2018/DGOYDU/U18_2018.pdf" TargetMode="External"/><Relationship Id="rId51" Type="http://schemas.openxmlformats.org/officeDocument/2006/relationships/hyperlink" Target="http://www.dao.gob.mx/LTAIPRC/Art121/Fr35/2018/DGOYDU/CONVENIO_015_CARMA.doc" TargetMode="External"/><Relationship Id="rId72" Type="http://schemas.openxmlformats.org/officeDocument/2006/relationships/hyperlink" Target="http://www.dao.gob.mx/LTAIPRC/Art121/Fr35/2018/DGOYDU/CONVENIO_030_CONSTRUCTORA_BLOQUE.doc" TargetMode="External"/><Relationship Id="rId3" Type="http://schemas.openxmlformats.org/officeDocument/2006/relationships/hyperlink" Target="http://www.dao.gob.mx/LTAIPRC/Art121/Fr35/2018/DGOYDU/U16_2018.pdf" TargetMode="External"/><Relationship Id="rId12" Type="http://schemas.openxmlformats.org/officeDocument/2006/relationships/hyperlink" Target="http://www.dao.gob.mx/LTAIPRC/Art121/Fr35/2018/DGOYDU/No_aplica.pdf" TargetMode="External"/><Relationship Id="rId17" Type="http://schemas.openxmlformats.org/officeDocument/2006/relationships/hyperlink" Target="http://www.dao.gob.mx/LTAIPRC/Art121/Fr35/2018/DGOYDU/No_aplica.pdf" TargetMode="External"/><Relationship Id="rId25" Type="http://schemas.openxmlformats.org/officeDocument/2006/relationships/hyperlink" Target="http://www.dao.gob.mx/LTAIPRC/Art121/Fr35/2018/DGOYDU/U21_2018.pdf" TargetMode="External"/><Relationship Id="rId33" Type="http://schemas.openxmlformats.org/officeDocument/2006/relationships/hyperlink" Target="http://www.dao.gob.mx/LTAIPRC/Art121/Fr35/2018/DGOYDU/U29_2018.pdf" TargetMode="External"/><Relationship Id="rId38" Type="http://schemas.openxmlformats.org/officeDocument/2006/relationships/hyperlink" Target="http://www.dao.gob.mx/LTAIPRC/Art121/Fr35/2018/DGOYDU/CONVENIO_002_CONSTRUCTORA_GM.doc" TargetMode="External"/><Relationship Id="rId46" Type="http://schemas.openxmlformats.org/officeDocument/2006/relationships/hyperlink" Target="http://www.dao.gob.mx/LTAIPRC/Art121/Fr35/2018/DGOYDU/CONVENIO_010_JOSE_LA_LAJA.doc" TargetMode="External"/><Relationship Id="rId59" Type="http://schemas.openxmlformats.org/officeDocument/2006/relationships/hyperlink" Target="http://www.dao.gob.mx/LTAIPRC/Art121/Fr35/2018/DGOYDU/CONVENIO_023_CARMA.doc" TargetMode="External"/><Relationship Id="rId67" Type="http://schemas.openxmlformats.org/officeDocument/2006/relationships/hyperlink" Target="http://www.dao.gob.mx/LTAIPRC/Art121/Fr35/2018/DGOYDU/CONVENIO_032_CONSTRUCTORIA_DUMA.doc" TargetMode="External"/><Relationship Id="rId20" Type="http://schemas.openxmlformats.org/officeDocument/2006/relationships/hyperlink" Target="http://www.dao.gob.mx/LTAIPRC/Art121/Fr35/2018/DGOYDU/No_aplica.pdf" TargetMode="External"/><Relationship Id="rId41" Type="http://schemas.openxmlformats.org/officeDocument/2006/relationships/hyperlink" Target="http://www.dao.gob.mx/LTAIPRC/Art121/Fr35/2018/DGOYDU/CONVENIO_005_CONSTRUCTORA_VACAROM.doc" TargetMode="External"/><Relationship Id="rId54" Type="http://schemas.openxmlformats.org/officeDocument/2006/relationships/hyperlink" Target="http://www.dao.gob.mx/LTAIPRC/Art121/Fr35/2018/DGOYDU/CONVENIO_018_ORENSE.doc" TargetMode="External"/><Relationship Id="rId62" Type="http://schemas.openxmlformats.org/officeDocument/2006/relationships/hyperlink" Target="http://www.dao.gob.mx/LTAIPRC/Art121/Fr35/2018/DGOYDU/CONVENIO_026_JUMASE.doc" TargetMode="External"/><Relationship Id="rId70" Type="http://schemas.openxmlformats.org/officeDocument/2006/relationships/hyperlink" Target="http://www.dao.gob.mx/LTAIPRC/Art121/Fr35/2018/DGOYDU/CONVENIO_035_CISM.doc" TargetMode="External"/><Relationship Id="rId1" Type="http://schemas.openxmlformats.org/officeDocument/2006/relationships/hyperlink" Target="http://www.dao.gob.mx/LTAIPRC/Art121/Fr35/2018/DGOYDU/No_convenios.pdf" TargetMode="External"/><Relationship Id="rId6" Type="http://schemas.openxmlformats.org/officeDocument/2006/relationships/hyperlink" Target="http://www.dao.gob.mx/LTAIPRC/Art121/Fr35/2018/DGOYDU/U17_2018.pdf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http://www.dao.gob.mx/LTAIPRC/Art121/Fr35/2018/A121Fr35_Convenios-de-coordin" TargetMode="External"/><Relationship Id="rId2" Type="http://schemas.openxmlformats.org/officeDocument/2006/relationships/hyperlink" Target="http://www.dao.gob.mx/LTAIPRC/Art121/Fr35/2018/A121Fr35_Convenios-de-coordin" TargetMode="External"/><Relationship Id="rId1" Type="http://schemas.openxmlformats.org/officeDocument/2006/relationships/hyperlink" Target="http://www.dao.gob.mx/LTAIPRC/Art121/Fr35/2018/A121Fr35_Convenios-de-coordin" TargetMode="External"/><Relationship Id="rId4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hyperlink" Target="http://www.dao.gob.mx/LTAIPRC/Art121/Fr35/2018/DGOYDU/A121Fr35_2018_T04_No_Conveni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2"/>
  <sheetViews>
    <sheetView topLeftCell="B2" workbookViewId="0">
      <selection activeCell="A2" sqref="A2:C2"/>
    </sheetView>
  </sheetViews>
  <sheetFormatPr baseColWidth="10" defaultColWidth="8.85546875" defaultRowHeight="15" x14ac:dyDescent="0.25"/>
  <cols>
    <col min="1" max="1" width="30.140625" style="21" hidden="1" customWidth="1"/>
    <col min="2" max="2" width="8" style="21" bestFit="1" customWidth="1"/>
    <col min="3" max="3" width="18.42578125" style="21" customWidth="1"/>
    <col min="4" max="4" width="20.85546875" style="21" customWidth="1"/>
    <col min="5" max="5" width="31" style="21" bestFit="1" customWidth="1"/>
    <col min="6" max="6" width="42.85546875" style="21" bestFit="1" customWidth="1"/>
    <col min="7" max="7" width="24.5703125" style="21" bestFit="1" customWidth="1"/>
    <col min="8" max="8" width="59.140625" style="21" bestFit="1" customWidth="1"/>
    <col min="9" max="9" width="38.28515625" style="21" bestFit="1" customWidth="1"/>
    <col min="10" max="10" width="255" style="21" bestFit="1" customWidth="1"/>
    <col min="11" max="11" width="42.85546875" style="21" bestFit="1" customWidth="1"/>
    <col min="12" max="12" width="50.28515625" style="21" bestFit="1" customWidth="1"/>
    <col min="13" max="13" width="36.5703125" style="21" bestFit="1" customWidth="1"/>
    <col min="14" max="14" width="39" style="21" bestFit="1" customWidth="1"/>
    <col min="15" max="15" width="41.85546875" style="21" bestFit="1" customWidth="1"/>
    <col min="16" max="17" width="100.42578125" style="21" bestFit="1" customWidth="1"/>
    <col min="18" max="18" width="73.28515625" style="21" bestFit="1" customWidth="1"/>
    <col min="19" max="19" width="17.5703125" style="21" bestFit="1" customWidth="1"/>
    <col min="20" max="20" width="20" style="21" bestFit="1" customWidth="1"/>
    <col min="21" max="21" width="86.85546875" style="21" bestFit="1" customWidth="1"/>
    <col min="22" max="16384" width="8.85546875" style="21"/>
  </cols>
  <sheetData>
    <row r="1" spans="1:21" hidden="1" x14ac:dyDescent="0.25">
      <c r="A1" s="21" t="s">
        <v>0</v>
      </c>
    </row>
    <row r="2" spans="1:21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21" x14ac:dyDescent="0.25">
      <c r="A3" s="26" t="s">
        <v>4</v>
      </c>
      <c r="B3" s="25"/>
      <c r="C3" s="25"/>
      <c r="D3" s="26" t="s">
        <v>5</v>
      </c>
      <c r="E3" s="25"/>
      <c r="F3" s="25"/>
      <c r="G3" s="26"/>
      <c r="H3" s="25"/>
      <c r="I3" s="25"/>
    </row>
    <row r="4" spans="1:21" hidden="1" x14ac:dyDescent="0.25">
      <c r="B4" s="21" t="s">
        <v>7</v>
      </c>
      <c r="C4" s="21" t="s">
        <v>8</v>
      </c>
      <c r="D4" s="21" t="s">
        <v>8</v>
      </c>
      <c r="E4" s="21" t="s">
        <v>9</v>
      </c>
      <c r="F4" s="21" t="s">
        <v>7</v>
      </c>
      <c r="G4" s="21" t="s">
        <v>8</v>
      </c>
      <c r="H4" s="21" t="s">
        <v>10</v>
      </c>
      <c r="I4" s="21" t="s">
        <v>11</v>
      </c>
      <c r="J4" s="21" t="s">
        <v>10</v>
      </c>
      <c r="K4" s="21" t="s">
        <v>10</v>
      </c>
      <c r="L4" s="21" t="s">
        <v>10</v>
      </c>
      <c r="M4" s="21" t="s">
        <v>8</v>
      </c>
      <c r="N4" s="21" t="s">
        <v>8</v>
      </c>
      <c r="O4" s="21" t="s">
        <v>8</v>
      </c>
      <c r="P4" s="21" t="s">
        <v>12</v>
      </c>
      <c r="Q4" s="21" t="s">
        <v>12</v>
      </c>
      <c r="R4" s="21" t="s">
        <v>10</v>
      </c>
      <c r="S4" s="21" t="s">
        <v>8</v>
      </c>
      <c r="T4" s="21" t="s">
        <v>13</v>
      </c>
      <c r="U4" s="21" t="s">
        <v>14</v>
      </c>
    </row>
    <row r="5" spans="1:21" hidden="1" x14ac:dyDescent="0.25">
      <c r="B5" s="21" t="s">
        <v>15</v>
      </c>
      <c r="C5" s="21" t="s">
        <v>16</v>
      </c>
      <c r="D5" s="21" t="s">
        <v>17</v>
      </c>
      <c r="E5" s="21" t="s">
        <v>18</v>
      </c>
      <c r="F5" s="21" t="s">
        <v>19</v>
      </c>
      <c r="G5" s="21" t="s">
        <v>20</v>
      </c>
      <c r="H5" s="21" t="s">
        <v>21</v>
      </c>
      <c r="I5" s="21" t="s">
        <v>22</v>
      </c>
      <c r="J5" s="21" t="s">
        <v>23</v>
      </c>
      <c r="K5" s="21" t="s">
        <v>24</v>
      </c>
      <c r="L5" s="21" t="s">
        <v>25</v>
      </c>
      <c r="M5" s="21" t="s">
        <v>26</v>
      </c>
      <c r="N5" s="21" t="s">
        <v>27</v>
      </c>
      <c r="O5" s="21" t="s">
        <v>28</v>
      </c>
      <c r="P5" s="21" t="s">
        <v>29</v>
      </c>
      <c r="Q5" s="21" t="s">
        <v>30</v>
      </c>
      <c r="R5" s="21" t="s">
        <v>31</v>
      </c>
      <c r="S5" s="21" t="s">
        <v>32</v>
      </c>
      <c r="T5" s="21" t="s">
        <v>33</v>
      </c>
      <c r="U5" s="21" t="s">
        <v>34</v>
      </c>
    </row>
    <row r="6" spans="1:21" x14ac:dyDescent="0.25">
      <c r="A6" s="24" t="s">
        <v>35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</row>
    <row r="7" spans="1:21" ht="39" x14ac:dyDescent="0.25"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  <c r="U7" s="2" t="s">
        <v>55</v>
      </c>
    </row>
    <row r="8" spans="1:21" ht="45" customHeight="1" x14ac:dyDescent="0.25">
      <c r="A8" s="23"/>
      <c r="B8" s="23" t="s">
        <v>329</v>
      </c>
      <c r="C8" s="23" t="s">
        <v>330</v>
      </c>
      <c r="D8" s="23" t="s">
        <v>331</v>
      </c>
      <c r="E8" s="23" t="s">
        <v>57</v>
      </c>
      <c r="F8" s="23" t="s">
        <v>69</v>
      </c>
      <c r="G8" s="23" t="s">
        <v>331</v>
      </c>
      <c r="H8" s="23" t="s">
        <v>69</v>
      </c>
      <c r="I8" s="23" t="s">
        <v>332</v>
      </c>
      <c r="J8" s="23" t="s">
        <v>69</v>
      </c>
      <c r="K8" s="23" t="s">
        <v>69</v>
      </c>
      <c r="L8" s="23" t="s">
        <v>69</v>
      </c>
      <c r="M8" s="23" t="s">
        <v>331</v>
      </c>
      <c r="N8" s="23" t="s">
        <v>331</v>
      </c>
      <c r="O8" s="23" t="s">
        <v>331</v>
      </c>
      <c r="P8" s="23" t="s">
        <v>71</v>
      </c>
      <c r="Q8" s="23" t="s">
        <v>100</v>
      </c>
      <c r="R8" s="23" t="s">
        <v>70</v>
      </c>
      <c r="S8" s="23" t="s">
        <v>331</v>
      </c>
      <c r="T8" s="23" t="s">
        <v>331</v>
      </c>
      <c r="U8" s="23" t="s">
        <v>72</v>
      </c>
    </row>
    <row r="9" spans="1:21" ht="45" customHeight="1" x14ac:dyDescent="0.25">
      <c r="A9" s="23"/>
      <c r="B9" s="23" t="s">
        <v>329</v>
      </c>
      <c r="C9" s="23" t="s">
        <v>330</v>
      </c>
      <c r="D9" s="23" t="s">
        <v>331</v>
      </c>
      <c r="E9" s="23" t="s">
        <v>57</v>
      </c>
      <c r="F9" s="23" t="s">
        <v>57</v>
      </c>
      <c r="G9" s="23" t="s">
        <v>331</v>
      </c>
      <c r="H9" s="23" t="s">
        <v>73</v>
      </c>
      <c r="I9" s="23" t="s">
        <v>333</v>
      </c>
      <c r="J9" s="23" t="s">
        <v>74</v>
      </c>
      <c r="K9" s="23" t="s">
        <v>74</v>
      </c>
      <c r="L9" s="23" t="s">
        <v>74</v>
      </c>
      <c r="M9" s="23" t="s">
        <v>331</v>
      </c>
      <c r="N9" s="23" t="s">
        <v>331</v>
      </c>
      <c r="O9" s="23" t="s">
        <v>331</v>
      </c>
      <c r="P9" s="23" t="s">
        <v>75</v>
      </c>
      <c r="Q9" s="23" t="s">
        <v>75</v>
      </c>
      <c r="R9" s="23" t="s">
        <v>76</v>
      </c>
      <c r="S9" s="23" t="s">
        <v>331</v>
      </c>
      <c r="T9" s="23" t="s">
        <v>331</v>
      </c>
      <c r="U9" s="23" t="s">
        <v>72</v>
      </c>
    </row>
    <row r="10" spans="1:21" ht="45" customHeight="1" x14ac:dyDescent="0.25">
      <c r="A10" s="23"/>
      <c r="B10" s="23" t="s">
        <v>329</v>
      </c>
      <c r="C10" s="23" t="s">
        <v>330</v>
      </c>
      <c r="D10" s="23" t="s">
        <v>334</v>
      </c>
      <c r="E10" s="23" t="s">
        <v>57</v>
      </c>
      <c r="F10" s="23" t="s">
        <v>77</v>
      </c>
      <c r="G10" s="23" t="s">
        <v>335</v>
      </c>
      <c r="H10" s="23" t="s">
        <v>78</v>
      </c>
      <c r="I10" s="23" t="s">
        <v>336</v>
      </c>
      <c r="J10" s="23" t="s">
        <v>79</v>
      </c>
      <c r="K10" s="23" t="s">
        <v>80</v>
      </c>
      <c r="L10" s="23" t="s">
        <v>337</v>
      </c>
      <c r="M10" s="23" t="s">
        <v>335</v>
      </c>
      <c r="N10" s="23" t="s">
        <v>338</v>
      </c>
      <c r="O10" s="23" t="s">
        <v>335</v>
      </c>
      <c r="P10" s="23" t="s">
        <v>81</v>
      </c>
      <c r="Q10" s="23" t="s">
        <v>81</v>
      </c>
      <c r="R10" s="23" t="s">
        <v>78</v>
      </c>
      <c r="S10" s="23" t="s">
        <v>334</v>
      </c>
      <c r="T10" s="23" t="s">
        <v>334</v>
      </c>
      <c r="U10" s="23" t="s">
        <v>339</v>
      </c>
    </row>
    <row r="11" spans="1:21" ht="45" customHeight="1" x14ac:dyDescent="0.25">
      <c r="A11" s="23"/>
      <c r="B11" s="23" t="s">
        <v>329</v>
      </c>
      <c r="C11" s="23" t="s">
        <v>330</v>
      </c>
      <c r="D11" s="23" t="s">
        <v>334</v>
      </c>
      <c r="E11" s="23" t="s">
        <v>57</v>
      </c>
      <c r="F11" s="23" t="s">
        <v>82</v>
      </c>
      <c r="G11" s="23" t="s">
        <v>340</v>
      </c>
      <c r="H11" s="23" t="s">
        <v>83</v>
      </c>
      <c r="I11" s="23" t="s">
        <v>341</v>
      </c>
      <c r="J11" s="23" t="s">
        <v>84</v>
      </c>
      <c r="K11" s="23" t="s">
        <v>80</v>
      </c>
      <c r="L11" s="23" t="s">
        <v>337</v>
      </c>
      <c r="M11" s="23" t="s">
        <v>340</v>
      </c>
      <c r="N11" s="23" t="s">
        <v>338</v>
      </c>
      <c r="O11" s="23" t="s">
        <v>331</v>
      </c>
      <c r="P11" s="23" t="s">
        <v>85</v>
      </c>
      <c r="Q11" s="23" t="s">
        <v>85</v>
      </c>
      <c r="R11" s="23" t="s">
        <v>83</v>
      </c>
      <c r="S11" s="23" t="s">
        <v>334</v>
      </c>
      <c r="T11" s="23" t="s">
        <v>334</v>
      </c>
      <c r="U11" s="23" t="s">
        <v>90</v>
      </c>
    </row>
    <row r="12" spans="1:21" ht="45" customHeight="1" x14ac:dyDescent="0.25">
      <c r="A12" s="23"/>
      <c r="B12" s="23" t="s">
        <v>329</v>
      </c>
      <c r="C12" s="23" t="s">
        <v>330</v>
      </c>
      <c r="D12" s="23" t="s">
        <v>331</v>
      </c>
      <c r="E12" s="23" t="s">
        <v>57</v>
      </c>
      <c r="F12" s="23" t="s">
        <v>69</v>
      </c>
      <c r="G12" s="23" t="s">
        <v>331</v>
      </c>
      <c r="H12" s="23" t="s">
        <v>69</v>
      </c>
      <c r="I12" s="23" t="s">
        <v>342</v>
      </c>
      <c r="J12" s="23" t="s">
        <v>69</v>
      </c>
      <c r="K12" s="23" t="s">
        <v>69</v>
      </c>
      <c r="L12" s="23" t="s">
        <v>69</v>
      </c>
      <c r="M12" s="23" t="s">
        <v>331</v>
      </c>
      <c r="N12" s="23" t="s">
        <v>331</v>
      </c>
      <c r="O12" s="23" t="s">
        <v>331</v>
      </c>
      <c r="P12" s="23" t="s">
        <v>71</v>
      </c>
      <c r="Q12" s="23" t="s">
        <v>100</v>
      </c>
      <c r="R12" s="23" t="s">
        <v>70</v>
      </c>
      <c r="S12" s="23" t="s">
        <v>331</v>
      </c>
      <c r="T12" s="23" t="s">
        <v>331</v>
      </c>
      <c r="U12" s="23" t="s">
        <v>72</v>
      </c>
    </row>
    <row r="13" spans="1:21" ht="45" customHeight="1" x14ac:dyDescent="0.25">
      <c r="A13" s="23"/>
      <c r="B13" s="23" t="s">
        <v>329</v>
      </c>
      <c r="C13" s="23" t="s">
        <v>330</v>
      </c>
      <c r="D13" s="23" t="s">
        <v>331</v>
      </c>
      <c r="E13" s="23" t="s">
        <v>57</v>
      </c>
      <c r="F13" s="23" t="s">
        <v>57</v>
      </c>
      <c r="G13" s="23" t="s">
        <v>331</v>
      </c>
      <c r="H13" s="23" t="s">
        <v>73</v>
      </c>
      <c r="I13" s="23" t="s">
        <v>343</v>
      </c>
      <c r="J13" s="23" t="s">
        <v>74</v>
      </c>
      <c r="K13" s="23" t="s">
        <v>74</v>
      </c>
      <c r="L13" s="23" t="s">
        <v>74</v>
      </c>
      <c r="M13" s="23" t="s">
        <v>331</v>
      </c>
      <c r="N13" s="23" t="s">
        <v>331</v>
      </c>
      <c r="O13" s="23" t="s">
        <v>331</v>
      </c>
      <c r="P13" s="23" t="s">
        <v>75</v>
      </c>
      <c r="Q13" s="23" t="s">
        <v>75</v>
      </c>
      <c r="R13" s="23" t="s">
        <v>76</v>
      </c>
      <c r="S13" s="23" t="s">
        <v>331</v>
      </c>
      <c r="T13" s="23" t="s">
        <v>331</v>
      </c>
      <c r="U13" s="23" t="s">
        <v>72</v>
      </c>
    </row>
    <row r="14" spans="1:21" ht="45" customHeight="1" x14ac:dyDescent="0.25">
      <c r="A14" s="23"/>
      <c r="B14" s="23" t="s">
        <v>329</v>
      </c>
      <c r="C14" s="23" t="s">
        <v>330</v>
      </c>
      <c r="D14" s="23" t="s">
        <v>334</v>
      </c>
      <c r="E14" s="23" t="s">
        <v>57</v>
      </c>
      <c r="F14" s="23" t="s">
        <v>77</v>
      </c>
      <c r="G14" s="23" t="s">
        <v>335</v>
      </c>
      <c r="H14" s="23" t="s">
        <v>78</v>
      </c>
      <c r="I14" s="23" t="s">
        <v>344</v>
      </c>
      <c r="J14" s="23" t="s">
        <v>79</v>
      </c>
      <c r="K14" s="23" t="s">
        <v>80</v>
      </c>
      <c r="L14" s="23" t="s">
        <v>337</v>
      </c>
      <c r="M14" s="23" t="s">
        <v>335</v>
      </c>
      <c r="N14" s="23" t="s">
        <v>338</v>
      </c>
      <c r="O14" s="23" t="s">
        <v>335</v>
      </c>
      <c r="P14" s="23" t="s">
        <v>81</v>
      </c>
      <c r="Q14" s="23" t="s">
        <v>81</v>
      </c>
      <c r="R14" s="23" t="s">
        <v>78</v>
      </c>
      <c r="S14" s="23" t="s">
        <v>334</v>
      </c>
      <c r="T14" s="23" t="s">
        <v>334</v>
      </c>
      <c r="U14" s="23" t="s">
        <v>339</v>
      </c>
    </row>
    <row r="15" spans="1:21" ht="45" customHeight="1" x14ac:dyDescent="0.25">
      <c r="A15" s="23"/>
      <c r="B15" s="23" t="s">
        <v>329</v>
      </c>
      <c r="C15" s="23" t="s">
        <v>330</v>
      </c>
      <c r="D15" s="23" t="s">
        <v>334</v>
      </c>
      <c r="E15" s="23" t="s">
        <v>57</v>
      </c>
      <c r="F15" s="23" t="s">
        <v>82</v>
      </c>
      <c r="G15" s="23" t="s">
        <v>340</v>
      </c>
      <c r="H15" s="23" t="s">
        <v>83</v>
      </c>
      <c r="I15" s="23" t="s">
        <v>345</v>
      </c>
      <c r="J15" s="23" t="s">
        <v>84</v>
      </c>
      <c r="K15" s="23" t="s">
        <v>80</v>
      </c>
      <c r="L15" s="23" t="s">
        <v>337</v>
      </c>
      <c r="M15" s="23" t="s">
        <v>340</v>
      </c>
      <c r="N15" s="23" t="s">
        <v>338</v>
      </c>
      <c r="O15" s="23" t="s">
        <v>331</v>
      </c>
      <c r="P15" s="23" t="s">
        <v>85</v>
      </c>
      <c r="Q15" s="23" t="s">
        <v>85</v>
      </c>
      <c r="R15" s="23" t="s">
        <v>83</v>
      </c>
      <c r="S15" s="23" t="s">
        <v>334</v>
      </c>
      <c r="T15" s="23" t="s">
        <v>334</v>
      </c>
      <c r="U15" s="23" t="s">
        <v>90</v>
      </c>
    </row>
    <row r="16" spans="1:21" ht="45" customHeight="1" x14ac:dyDescent="0.25">
      <c r="A16" s="23"/>
      <c r="B16" s="23" t="s">
        <v>329</v>
      </c>
      <c r="C16" s="23" t="s">
        <v>346</v>
      </c>
      <c r="D16" s="23" t="s">
        <v>347</v>
      </c>
      <c r="E16" s="23" t="s">
        <v>57</v>
      </c>
      <c r="F16" s="23" t="s">
        <v>99</v>
      </c>
      <c r="G16" s="23" t="s">
        <v>348</v>
      </c>
      <c r="H16" s="23" t="s">
        <v>93</v>
      </c>
      <c r="I16" s="23" t="s">
        <v>349</v>
      </c>
      <c r="J16" s="23" t="s">
        <v>98</v>
      </c>
      <c r="K16" s="23" t="s">
        <v>80</v>
      </c>
      <c r="L16" s="23" t="s">
        <v>337</v>
      </c>
      <c r="M16" s="23" t="s">
        <v>348</v>
      </c>
      <c r="N16" s="23" t="s">
        <v>350</v>
      </c>
      <c r="O16" s="23" t="s">
        <v>347</v>
      </c>
      <c r="P16" s="23" t="s">
        <v>328</v>
      </c>
      <c r="Q16" s="23" t="s">
        <v>328</v>
      </c>
      <c r="R16" s="23" t="s">
        <v>93</v>
      </c>
      <c r="S16" s="23" t="s">
        <v>347</v>
      </c>
      <c r="T16" s="23" t="s">
        <v>347</v>
      </c>
      <c r="U16" s="23" t="s">
        <v>339</v>
      </c>
    </row>
    <row r="17" spans="1:21" ht="45" customHeight="1" x14ac:dyDescent="0.25">
      <c r="A17" s="23"/>
      <c r="B17" s="23" t="s">
        <v>329</v>
      </c>
      <c r="C17" s="23" t="s">
        <v>330</v>
      </c>
      <c r="D17" s="23" t="s">
        <v>331</v>
      </c>
      <c r="E17" s="23" t="s">
        <v>57</v>
      </c>
      <c r="F17" s="23" t="s">
        <v>69</v>
      </c>
      <c r="G17" s="23" t="s">
        <v>331</v>
      </c>
      <c r="H17" s="23" t="s">
        <v>69</v>
      </c>
      <c r="I17" s="23" t="s">
        <v>351</v>
      </c>
      <c r="J17" s="23" t="s">
        <v>69</v>
      </c>
      <c r="K17" s="23" t="s">
        <v>69</v>
      </c>
      <c r="L17" s="23" t="s">
        <v>69</v>
      </c>
      <c r="M17" s="23" t="s">
        <v>331</v>
      </c>
      <c r="N17" s="23" t="s">
        <v>331</v>
      </c>
      <c r="O17" s="23" t="s">
        <v>331</v>
      </c>
      <c r="P17" s="23" t="s">
        <v>71</v>
      </c>
      <c r="Q17" s="23" t="s">
        <v>100</v>
      </c>
      <c r="R17" s="23" t="s">
        <v>70</v>
      </c>
      <c r="S17" s="23" t="s">
        <v>331</v>
      </c>
      <c r="T17" s="23" t="s">
        <v>331</v>
      </c>
      <c r="U17" s="23" t="s">
        <v>72</v>
      </c>
    </row>
    <row r="18" spans="1:21" ht="45" customHeight="1" x14ac:dyDescent="0.25">
      <c r="A18" s="23"/>
      <c r="B18" s="23" t="s">
        <v>329</v>
      </c>
      <c r="C18" s="23" t="s">
        <v>330</v>
      </c>
      <c r="D18" s="23" t="s">
        <v>331</v>
      </c>
      <c r="E18" s="23" t="s">
        <v>57</v>
      </c>
      <c r="F18" s="23" t="s">
        <v>57</v>
      </c>
      <c r="G18" s="23" t="s">
        <v>331</v>
      </c>
      <c r="H18" s="23" t="s">
        <v>73</v>
      </c>
      <c r="I18" s="23" t="s">
        <v>352</v>
      </c>
      <c r="J18" s="23" t="s">
        <v>74</v>
      </c>
      <c r="K18" s="23" t="s">
        <v>74</v>
      </c>
      <c r="L18" s="23" t="s">
        <v>74</v>
      </c>
      <c r="M18" s="23" t="s">
        <v>331</v>
      </c>
      <c r="N18" s="23" t="s">
        <v>331</v>
      </c>
      <c r="O18" s="23" t="s">
        <v>331</v>
      </c>
      <c r="P18" s="23" t="s">
        <v>75</v>
      </c>
      <c r="Q18" s="23" t="s">
        <v>75</v>
      </c>
      <c r="R18" s="23" t="s">
        <v>76</v>
      </c>
      <c r="S18" s="23" t="s">
        <v>331</v>
      </c>
      <c r="T18" s="23" t="s">
        <v>331</v>
      </c>
      <c r="U18" s="23" t="s">
        <v>72</v>
      </c>
    </row>
    <row r="19" spans="1:21" ht="45" customHeight="1" x14ac:dyDescent="0.25">
      <c r="A19" s="23"/>
      <c r="B19" s="23" t="s">
        <v>329</v>
      </c>
      <c r="C19" s="23" t="s">
        <v>330</v>
      </c>
      <c r="D19" s="23" t="s">
        <v>334</v>
      </c>
      <c r="E19" s="23" t="s">
        <v>57</v>
      </c>
      <c r="F19" s="23" t="s">
        <v>77</v>
      </c>
      <c r="G19" s="23" t="s">
        <v>335</v>
      </c>
      <c r="H19" s="23" t="s">
        <v>78</v>
      </c>
      <c r="I19" s="23" t="s">
        <v>353</v>
      </c>
      <c r="J19" s="23" t="s">
        <v>79</v>
      </c>
      <c r="K19" s="23" t="s">
        <v>80</v>
      </c>
      <c r="L19" s="23" t="s">
        <v>337</v>
      </c>
      <c r="M19" s="23" t="s">
        <v>335</v>
      </c>
      <c r="N19" s="23" t="s">
        <v>338</v>
      </c>
      <c r="O19" s="23" t="s">
        <v>335</v>
      </c>
      <c r="P19" s="23" t="s">
        <v>81</v>
      </c>
      <c r="Q19" s="23" t="s">
        <v>81</v>
      </c>
      <c r="R19" s="23" t="s">
        <v>78</v>
      </c>
      <c r="S19" s="23" t="s">
        <v>334</v>
      </c>
      <c r="T19" s="23" t="s">
        <v>334</v>
      </c>
      <c r="U19" s="23" t="s">
        <v>339</v>
      </c>
    </row>
    <row r="20" spans="1:21" ht="45" customHeight="1" x14ac:dyDescent="0.25">
      <c r="A20" s="23"/>
      <c r="B20" s="23" t="s">
        <v>329</v>
      </c>
      <c r="C20" s="23" t="s">
        <v>330</v>
      </c>
      <c r="D20" s="23" t="s">
        <v>334</v>
      </c>
      <c r="E20" s="23" t="s">
        <v>57</v>
      </c>
      <c r="F20" s="23" t="s">
        <v>82</v>
      </c>
      <c r="G20" s="23" t="s">
        <v>340</v>
      </c>
      <c r="H20" s="23" t="s">
        <v>83</v>
      </c>
      <c r="I20" s="23" t="s">
        <v>354</v>
      </c>
      <c r="J20" s="23" t="s">
        <v>84</v>
      </c>
      <c r="K20" s="23" t="s">
        <v>80</v>
      </c>
      <c r="L20" s="23" t="s">
        <v>337</v>
      </c>
      <c r="M20" s="23" t="s">
        <v>340</v>
      </c>
      <c r="N20" s="23" t="s">
        <v>338</v>
      </c>
      <c r="O20" s="23" t="s">
        <v>331</v>
      </c>
      <c r="P20" s="23" t="s">
        <v>85</v>
      </c>
      <c r="Q20" s="23" t="s">
        <v>85</v>
      </c>
      <c r="R20" s="23" t="s">
        <v>83</v>
      </c>
      <c r="S20" s="23" t="s">
        <v>334</v>
      </c>
      <c r="T20" s="23" t="s">
        <v>334</v>
      </c>
      <c r="U20" s="23" t="s">
        <v>90</v>
      </c>
    </row>
    <row r="21" spans="1:21" ht="45" customHeight="1" x14ac:dyDescent="0.25">
      <c r="A21" s="23"/>
      <c r="B21" s="23" t="s">
        <v>329</v>
      </c>
      <c r="C21" s="23" t="s">
        <v>346</v>
      </c>
      <c r="D21" s="23" t="s">
        <v>347</v>
      </c>
      <c r="E21" s="23" t="s">
        <v>57</v>
      </c>
      <c r="F21" s="23" t="s">
        <v>99</v>
      </c>
      <c r="G21" s="23" t="s">
        <v>348</v>
      </c>
      <c r="H21" s="23" t="s">
        <v>93</v>
      </c>
      <c r="I21" s="23" t="s">
        <v>355</v>
      </c>
      <c r="J21" s="23" t="s">
        <v>98</v>
      </c>
      <c r="K21" s="23" t="s">
        <v>80</v>
      </c>
      <c r="L21" s="23" t="s">
        <v>337</v>
      </c>
      <c r="M21" s="23" t="s">
        <v>348</v>
      </c>
      <c r="N21" s="23" t="s">
        <v>350</v>
      </c>
      <c r="O21" s="23" t="s">
        <v>347</v>
      </c>
      <c r="P21" s="23" t="s">
        <v>328</v>
      </c>
      <c r="Q21" s="23" t="s">
        <v>328</v>
      </c>
      <c r="R21" s="23" t="s">
        <v>93</v>
      </c>
      <c r="S21" s="23" t="s">
        <v>347</v>
      </c>
      <c r="T21" s="23" t="s">
        <v>347</v>
      </c>
      <c r="U21" s="23" t="s">
        <v>339</v>
      </c>
    </row>
    <row r="22" spans="1:21" ht="45" customHeight="1" x14ac:dyDescent="0.25">
      <c r="A22" s="23"/>
      <c r="B22" s="23" t="s">
        <v>329</v>
      </c>
      <c r="C22" s="23" t="s">
        <v>346</v>
      </c>
      <c r="D22" s="23" t="s">
        <v>347</v>
      </c>
      <c r="E22" s="23" t="s">
        <v>57</v>
      </c>
      <c r="F22" s="23" t="s">
        <v>99</v>
      </c>
      <c r="G22" s="23" t="s">
        <v>348</v>
      </c>
      <c r="H22" s="23" t="s">
        <v>93</v>
      </c>
      <c r="I22" s="23" t="s">
        <v>356</v>
      </c>
      <c r="J22" s="23" t="s">
        <v>98</v>
      </c>
      <c r="K22" s="23" t="s">
        <v>80</v>
      </c>
      <c r="L22" s="23" t="s">
        <v>337</v>
      </c>
      <c r="M22" s="23" t="s">
        <v>348</v>
      </c>
      <c r="N22" s="23" t="s">
        <v>350</v>
      </c>
      <c r="O22" s="23" t="s">
        <v>347</v>
      </c>
      <c r="P22" s="23" t="s">
        <v>328</v>
      </c>
      <c r="Q22" s="23" t="s">
        <v>328</v>
      </c>
      <c r="R22" s="23" t="s">
        <v>93</v>
      </c>
      <c r="S22" s="23" t="s">
        <v>347</v>
      </c>
      <c r="T22" s="23" t="s">
        <v>338</v>
      </c>
      <c r="U22" s="23" t="s">
        <v>339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topLeftCell="A3" workbookViewId="0">
      <selection activeCell="A6" sqref="A6"/>
    </sheetView>
  </sheetViews>
  <sheetFormatPr baseColWidth="10" defaultColWidth="9.140625" defaultRowHeight="15" x14ac:dyDescent="0.25"/>
  <cols>
    <col min="1" max="1" width="9.7109375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25">
      <c r="A4">
        <v>1</v>
      </c>
      <c r="B4" s="3" t="s">
        <v>69</v>
      </c>
      <c r="C4" s="3" t="s">
        <v>69</v>
      </c>
      <c r="D4" s="3" t="s">
        <v>69</v>
      </c>
      <c r="E4" s="3" t="s">
        <v>69</v>
      </c>
    </row>
    <row r="5" spans="1:5" s="7" customFormat="1" x14ac:dyDescent="0.25">
      <c r="A5" s="7">
        <v>2</v>
      </c>
      <c r="B5" s="7" t="s">
        <v>69</v>
      </c>
      <c r="C5" s="7" t="s">
        <v>69</v>
      </c>
      <c r="D5" s="7" t="s">
        <v>69</v>
      </c>
      <c r="E5" s="7" t="s">
        <v>69</v>
      </c>
    </row>
    <row r="6" spans="1:5" s="21" customFormat="1" ht="14.45" customHeight="1" x14ac:dyDescent="0.25">
      <c r="A6" s="23" t="s">
        <v>332</v>
      </c>
      <c r="B6" s="23" t="s">
        <v>69</v>
      </c>
      <c r="C6" s="23" t="s">
        <v>69</v>
      </c>
      <c r="D6" s="23" t="s">
        <v>69</v>
      </c>
      <c r="E6" s="23" t="s">
        <v>69</v>
      </c>
    </row>
    <row r="7" spans="1:5" s="21" customFormat="1" ht="14.45" customHeight="1" x14ac:dyDescent="0.25">
      <c r="A7" s="23" t="s">
        <v>333</v>
      </c>
      <c r="B7" s="23" t="s">
        <v>69</v>
      </c>
      <c r="C7" s="23" t="s">
        <v>69</v>
      </c>
      <c r="D7" s="23" t="s">
        <v>69</v>
      </c>
      <c r="E7" s="23" t="s">
        <v>69</v>
      </c>
    </row>
    <row r="8" spans="1:5" s="21" customFormat="1" ht="14.45" customHeight="1" x14ac:dyDescent="0.25">
      <c r="A8" s="23" t="s">
        <v>342</v>
      </c>
      <c r="B8" s="23" t="s">
        <v>69</v>
      </c>
      <c r="C8" s="23" t="s">
        <v>69</v>
      </c>
      <c r="D8" s="23" t="s">
        <v>69</v>
      </c>
      <c r="E8" s="23" t="s">
        <v>69</v>
      </c>
    </row>
    <row r="9" spans="1:5" s="21" customFormat="1" ht="14.45" customHeight="1" x14ac:dyDescent="0.25">
      <c r="A9" s="23" t="s">
        <v>343</v>
      </c>
      <c r="B9" s="23" t="s">
        <v>69</v>
      </c>
      <c r="C9" s="23" t="s">
        <v>69</v>
      </c>
      <c r="D9" s="23" t="s">
        <v>69</v>
      </c>
      <c r="E9" s="23" t="s">
        <v>69</v>
      </c>
    </row>
    <row r="10" spans="1:5" s="21" customFormat="1" ht="14.45" customHeight="1" x14ac:dyDescent="0.25">
      <c r="A10" s="23" t="s">
        <v>344</v>
      </c>
      <c r="B10" s="23" t="s">
        <v>86</v>
      </c>
      <c r="C10" s="23" t="s">
        <v>87</v>
      </c>
      <c r="D10" s="23" t="s">
        <v>91</v>
      </c>
      <c r="E10" s="23" t="s">
        <v>77</v>
      </c>
    </row>
    <row r="11" spans="1:5" s="21" customFormat="1" ht="14.45" customHeight="1" x14ac:dyDescent="0.25">
      <c r="A11" s="23" t="s">
        <v>345</v>
      </c>
      <c r="B11" s="23" t="s">
        <v>94</v>
      </c>
      <c r="C11" s="23" t="s">
        <v>88</v>
      </c>
      <c r="D11" s="23" t="s">
        <v>89</v>
      </c>
      <c r="E11" s="23" t="s">
        <v>82</v>
      </c>
    </row>
    <row r="12" spans="1:5" s="21" customFormat="1" ht="14.45" customHeight="1" x14ac:dyDescent="0.25">
      <c r="A12" s="23" t="s">
        <v>349</v>
      </c>
      <c r="B12" s="23" t="s">
        <v>95</v>
      </c>
      <c r="C12" s="23" t="s">
        <v>96</v>
      </c>
      <c r="D12" s="23" t="s">
        <v>97</v>
      </c>
      <c r="E12" s="23" t="s">
        <v>92</v>
      </c>
    </row>
    <row r="13" spans="1:5" s="21" customFormat="1" ht="14.45" customHeight="1" x14ac:dyDescent="0.25">
      <c r="A13" s="23" t="s">
        <v>351</v>
      </c>
      <c r="B13" s="23" t="s">
        <v>69</v>
      </c>
      <c r="C13" s="23" t="s">
        <v>69</v>
      </c>
      <c r="D13" s="23" t="s">
        <v>69</v>
      </c>
      <c r="E13" s="23" t="s">
        <v>69</v>
      </c>
    </row>
    <row r="14" spans="1:5" s="21" customFormat="1" ht="14.45" customHeight="1" x14ac:dyDescent="0.25">
      <c r="A14" s="23" t="s">
        <v>352</v>
      </c>
      <c r="B14" s="23" t="s">
        <v>69</v>
      </c>
      <c r="C14" s="23" t="s">
        <v>69</v>
      </c>
      <c r="D14" s="23" t="s">
        <v>69</v>
      </c>
      <c r="E14" s="23" t="s">
        <v>69</v>
      </c>
    </row>
    <row r="15" spans="1:5" s="21" customFormat="1" ht="14.45" customHeight="1" x14ac:dyDescent="0.25">
      <c r="A15" s="23" t="s">
        <v>353</v>
      </c>
      <c r="B15" s="23" t="s">
        <v>86</v>
      </c>
      <c r="C15" s="23" t="s">
        <v>87</v>
      </c>
      <c r="D15" s="23" t="s">
        <v>91</v>
      </c>
      <c r="E15" s="23" t="s">
        <v>77</v>
      </c>
    </row>
    <row r="16" spans="1:5" s="21" customFormat="1" ht="14.45" customHeight="1" x14ac:dyDescent="0.25">
      <c r="A16" s="23" t="s">
        <v>354</v>
      </c>
      <c r="B16" s="23" t="s">
        <v>94</v>
      </c>
      <c r="C16" s="23" t="s">
        <v>88</v>
      </c>
      <c r="D16" s="23" t="s">
        <v>89</v>
      </c>
      <c r="E16" s="23" t="s">
        <v>82</v>
      </c>
    </row>
    <row r="17" spans="1:5" s="21" customFormat="1" ht="14.45" customHeight="1" x14ac:dyDescent="0.25">
      <c r="A17" s="23" t="s">
        <v>355</v>
      </c>
      <c r="B17" s="23" t="s">
        <v>95</v>
      </c>
      <c r="C17" s="23" t="s">
        <v>96</v>
      </c>
      <c r="D17" s="23" t="s">
        <v>97</v>
      </c>
      <c r="E17" s="23" t="s">
        <v>92</v>
      </c>
    </row>
    <row r="18" spans="1:5" s="21" customFormat="1" ht="14.45" customHeight="1" x14ac:dyDescent="0.25">
      <c r="A18" s="23" t="s">
        <v>356</v>
      </c>
      <c r="B18" s="23" t="s">
        <v>95</v>
      </c>
      <c r="C18" s="23" t="s">
        <v>96</v>
      </c>
      <c r="D18" s="23" t="s">
        <v>97</v>
      </c>
      <c r="E18" s="23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"/>
  <sheetViews>
    <sheetView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72.28515625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20" x14ac:dyDescent="0.25">
      <c r="A3" s="27" t="s">
        <v>4</v>
      </c>
      <c r="B3" s="25"/>
      <c r="C3" s="25"/>
      <c r="D3" s="27" t="s">
        <v>5</v>
      </c>
      <c r="E3" s="25"/>
      <c r="F3" s="25"/>
      <c r="G3" s="27" t="s">
        <v>6</v>
      </c>
      <c r="H3" s="25"/>
      <c r="I3" s="2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24" t="s">
        <v>35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2018</v>
      </c>
      <c r="B8" s="4">
        <v>43101</v>
      </c>
      <c r="C8" s="4">
        <v>43190</v>
      </c>
      <c r="D8" t="s">
        <v>57</v>
      </c>
      <c r="E8" t="s">
        <v>69</v>
      </c>
      <c r="F8" s="4">
        <v>43190</v>
      </c>
      <c r="G8" s="3" t="s">
        <v>69</v>
      </c>
      <c r="H8">
        <v>1</v>
      </c>
      <c r="I8" s="3" t="s">
        <v>69</v>
      </c>
      <c r="J8" s="3" t="s">
        <v>69</v>
      </c>
      <c r="K8" s="3" t="s">
        <v>69</v>
      </c>
      <c r="L8" s="4">
        <v>43190</v>
      </c>
      <c r="M8" s="4">
        <v>43190</v>
      </c>
      <c r="N8" s="4">
        <v>43190</v>
      </c>
      <c r="O8" s="6" t="s">
        <v>71</v>
      </c>
      <c r="P8" s="6" t="s">
        <v>71</v>
      </c>
      <c r="Q8" s="3" t="s">
        <v>70</v>
      </c>
      <c r="R8" s="4">
        <v>43190</v>
      </c>
      <c r="S8" s="4">
        <v>43190</v>
      </c>
      <c r="T8" s="5" t="s">
        <v>72</v>
      </c>
    </row>
    <row r="9" spans="1:20" x14ac:dyDescent="0.25">
      <c r="A9" s="7">
        <v>2018</v>
      </c>
      <c r="B9" s="4">
        <v>43101</v>
      </c>
      <c r="C9" s="4">
        <v>43190</v>
      </c>
      <c r="D9" s="7" t="s">
        <v>57</v>
      </c>
      <c r="E9" s="7" t="s">
        <v>57</v>
      </c>
      <c r="F9" s="4">
        <v>43190</v>
      </c>
      <c r="G9" s="7" t="s">
        <v>73</v>
      </c>
      <c r="H9" s="7">
        <v>2</v>
      </c>
      <c r="I9" s="7" t="s">
        <v>74</v>
      </c>
      <c r="J9" s="7" t="s">
        <v>74</v>
      </c>
      <c r="K9" s="7" t="s">
        <v>74</v>
      </c>
      <c r="L9" s="4">
        <v>43190</v>
      </c>
      <c r="M9" s="4">
        <v>43190</v>
      </c>
      <c r="N9" s="4">
        <v>43190</v>
      </c>
      <c r="O9" s="6" t="s">
        <v>75</v>
      </c>
      <c r="P9" s="6" t="s">
        <v>75</v>
      </c>
      <c r="Q9" s="8" t="s">
        <v>76</v>
      </c>
      <c r="R9" s="4">
        <v>43190</v>
      </c>
      <c r="S9" s="4">
        <v>43190</v>
      </c>
      <c r="T9" s="7" t="s">
        <v>72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11:D198 D8:D9">
      <formula1>Hidden_13</formula1>
    </dataValidation>
  </dataValidations>
  <hyperlinks>
    <hyperlink ref="O9" r:id="rId1"/>
    <hyperlink ref="P9" r:id="rId2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7"/>
  <sheetViews>
    <sheetView workbookViewId="0">
      <selection activeCell="A8" sqref="A8:XFD8"/>
    </sheetView>
  </sheetViews>
  <sheetFormatPr baseColWidth="10" defaultRowHeight="15" x14ac:dyDescent="0.25"/>
  <cols>
    <col min="16" max="16" width="49.140625" customWidth="1"/>
    <col min="17" max="17" width="51.85546875" customWidth="1"/>
  </cols>
  <sheetData>
    <row r="2" spans="1:20" s="9" customFormat="1" x14ac:dyDescent="0.25">
      <c r="A2" s="27" t="s">
        <v>4</v>
      </c>
      <c r="B2" s="25"/>
      <c r="C2" s="25"/>
      <c r="D2" s="27" t="s">
        <v>5</v>
      </c>
      <c r="E2" s="25"/>
      <c r="F2" s="25"/>
      <c r="G2" s="27" t="s">
        <v>6</v>
      </c>
      <c r="H2" s="25"/>
      <c r="I2" s="25"/>
    </row>
    <row r="3" spans="1:20" s="9" customFormat="1" hidden="1" x14ac:dyDescent="0.25">
      <c r="A3" s="9" t="s">
        <v>7</v>
      </c>
      <c r="B3" s="9" t="s">
        <v>8</v>
      </c>
      <c r="C3" s="9" t="s">
        <v>8</v>
      </c>
      <c r="D3" s="9" t="s">
        <v>9</v>
      </c>
      <c r="E3" s="9" t="s">
        <v>7</v>
      </c>
      <c r="F3" s="9" t="s">
        <v>8</v>
      </c>
      <c r="G3" s="9" t="s">
        <v>10</v>
      </c>
      <c r="H3" s="9" t="s">
        <v>11</v>
      </c>
      <c r="I3" s="9" t="s">
        <v>10</v>
      </c>
      <c r="J3" s="9" t="s">
        <v>10</v>
      </c>
      <c r="K3" s="9" t="s">
        <v>10</v>
      </c>
      <c r="L3" s="9" t="s">
        <v>8</v>
      </c>
      <c r="M3" s="9" t="s">
        <v>8</v>
      </c>
      <c r="N3" s="9" t="s">
        <v>8</v>
      </c>
      <c r="O3" s="9" t="s">
        <v>12</v>
      </c>
      <c r="P3" s="9" t="s">
        <v>12</v>
      </c>
      <c r="Q3" s="9" t="s">
        <v>10</v>
      </c>
      <c r="R3" s="9" t="s">
        <v>8</v>
      </c>
      <c r="S3" s="9" t="s">
        <v>13</v>
      </c>
      <c r="T3" s="9" t="s">
        <v>14</v>
      </c>
    </row>
    <row r="4" spans="1:20" s="9" customFormat="1" hidden="1" x14ac:dyDescent="0.25">
      <c r="A4" s="9" t="s">
        <v>15</v>
      </c>
      <c r="B4" s="9" t="s">
        <v>16</v>
      </c>
      <c r="C4" s="9" t="s">
        <v>17</v>
      </c>
      <c r="D4" s="9" t="s">
        <v>18</v>
      </c>
      <c r="E4" s="9" t="s">
        <v>19</v>
      </c>
      <c r="F4" s="9" t="s">
        <v>20</v>
      </c>
      <c r="G4" s="9" t="s">
        <v>21</v>
      </c>
      <c r="H4" s="9" t="s">
        <v>22</v>
      </c>
      <c r="I4" s="9" t="s">
        <v>23</v>
      </c>
      <c r="J4" s="9" t="s">
        <v>24</v>
      </c>
      <c r="K4" s="9" t="s">
        <v>25</v>
      </c>
      <c r="L4" s="9" t="s">
        <v>26</v>
      </c>
      <c r="M4" s="9" t="s">
        <v>27</v>
      </c>
      <c r="N4" s="9" t="s">
        <v>28</v>
      </c>
      <c r="O4" s="9" t="s">
        <v>29</v>
      </c>
      <c r="P4" s="9" t="s">
        <v>30</v>
      </c>
      <c r="Q4" s="9" t="s">
        <v>31</v>
      </c>
      <c r="R4" s="9" t="s">
        <v>32</v>
      </c>
      <c r="S4" s="9" t="s">
        <v>33</v>
      </c>
      <c r="T4" s="9" t="s">
        <v>34</v>
      </c>
    </row>
    <row r="5" spans="1:20" s="9" customFormat="1" x14ac:dyDescent="0.25">
      <c r="A5" s="24" t="s">
        <v>35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</row>
    <row r="6" spans="1:20" s="9" customFormat="1" ht="69.75" customHeight="1" x14ac:dyDescent="0.25">
      <c r="A6" s="2" t="s">
        <v>36</v>
      </c>
      <c r="B6" s="2" t="s">
        <v>37</v>
      </c>
      <c r="C6" s="2" t="s">
        <v>38</v>
      </c>
      <c r="D6" s="2" t="s">
        <v>39</v>
      </c>
      <c r="E6" s="2" t="s">
        <v>40</v>
      </c>
      <c r="F6" s="2" t="s">
        <v>41</v>
      </c>
      <c r="G6" s="2" t="s">
        <v>42</v>
      </c>
      <c r="H6" s="2" t="s">
        <v>43</v>
      </c>
      <c r="I6" s="2" t="s">
        <v>44</v>
      </c>
      <c r="J6" s="2" t="s">
        <v>45</v>
      </c>
      <c r="K6" s="2" t="s">
        <v>46</v>
      </c>
      <c r="L6" s="2" t="s">
        <v>47</v>
      </c>
      <c r="M6" s="2" t="s">
        <v>48</v>
      </c>
      <c r="N6" s="2" t="s">
        <v>49</v>
      </c>
      <c r="O6" s="2" t="s">
        <v>50</v>
      </c>
      <c r="P6" s="2" t="s">
        <v>51</v>
      </c>
      <c r="Q6" s="2" t="s">
        <v>52</v>
      </c>
      <c r="R6" s="2" t="s">
        <v>53</v>
      </c>
      <c r="S6" s="2" t="s">
        <v>54</v>
      </c>
      <c r="T6" s="2" t="s">
        <v>55</v>
      </c>
    </row>
    <row r="7" spans="1:20" s="9" customFormat="1" x14ac:dyDescent="0.25">
      <c r="A7" s="9">
        <v>2018</v>
      </c>
      <c r="B7" s="4">
        <v>43191</v>
      </c>
      <c r="C7" s="4">
        <v>43281</v>
      </c>
      <c r="D7" s="9" t="s">
        <v>57</v>
      </c>
      <c r="E7" s="9" t="s">
        <v>69</v>
      </c>
      <c r="F7" s="4">
        <v>43281</v>
      </c>
      <c r="G7" s="9" t="s">
        <v>69</v>
      </c>
      <c r="H7" s="9">
        <v>1</v>
      </c>
      <c r="I7" s="9" t="s">
        <v>69</v>
      </c>
      <c r="J7" s="9" t="s">
        <v>69</v>
      </c>
      <c r="K7" s="9" t="s">
        <v>69</v>
      </c>
      <c r="L7" s="4">
        <v>43281</v>
      </c>
      <c r="M7" s="4">
        <v>43281</v>
      </c>
      <c r="N7" s="4">
        <v>43281</v>
      </c>
      <c r="O7" s="6" t="s">
        <v>71</v>
      </c>
      <c r="P7" s="9" t="s">
        <v>100</v>
      </c>
      <c r="Q7" s="9" t="s">
        <v>70</v>
      </c>
      <c r="R7" s="4">
        <v>43281</v>
      </c>
      <c r="S7" s="4">
        <v>43281</v>
      </c>
      <c r="T7" s="9" t="s">
        <v>72</v>
      </c>
    </row>
  </sheetData>
  <mergeCells count="4">
    <mergeCell ref="A2:C2"/>
    <mergeCell ref="D2:F2"/>
    <mergeCell ref="G2:I2"/>
    <mergeCell ref="A5:T5"/>
  </mergeCells>
  <dataValidations count="1">
    <dataValidation type="list" allowBlank="1" showErrorMessage="1" sqref="D7">
      <formula1>Hidden_13</formula1>
    </dataValidation>
  </dataValidations>
  <hyperlinks>
    <hyperlink ref="O7" r:id="rId1"/>
    <hyperlink ref="P7" r:id="rId2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0"/>
  <sheetViews>
    <sheetView topLeftCell="A3" workbookViewId="0">
      <pane ySplit="1" topLeftCell="A13" activePane="bottomLeft" state="frozen"/>
      <selection activeCell="A3" sqref="A3"/>
      <selection pane="bottomLeft" activeCell="F4" sqref="F4"/>
    </sheetView>
  </sheetViews>
  <sheetFormatPr baseColWidth="10" defaultColWidth="11.42578125" defaultRowHeight="15" x14ac:dyDescent="0.25"/>
  <cols>
    <col min="1" max="2" width="11.42578125" style="10"/>
    <col min="3" max="3" width="18.5703125" style="10" customWidth="1"/>
    <col min="4" max="4" width="14.7109375" style="10" customWidth="1"/>
    <col min="5" max="5" width="16.28515625" style="10" customWidth="1"/>
    <col min="6" max="11" width="11.42578125" style="10"/>
    <col min="12" max="12" width="13.42578125" style="10" customWidth="1"/>
    <col min="13" max="13" width="13.28515625" style="10" customWidth="1"/>
    <col min="14" max="14" width="17.42578125" style="10" customWidth="1"/>
    <col min="15" max="15" width="16.5703125" style="10" customWidth="1"/>
    <col min="16" max="16" width="17.140625" style="10" customWidth="1"/>
    <col min="17" max="16384" width="11.42578125" style="10"/>
  </cols>
  <sheetData>
    <row r="1" spans="1:16" ht="32.25" customHeight="1" x14ac:dyDescent="0.25">
      <c r="E1" s="29" t="s">
        <v>323</v>
      </c>
      <c r="F1" s="29"/>
      <c r="G1" s="29"/>
      <c r="H1" s="29"/>
      <c r="I1" s="29"/>
      <c r="J1" s="29"/>
      <c r="K1" s="29"/>
      <c r="L1" s="29"/>
      <c r="M1" s="29"/>
    </row>
    <row r="2" spans="1:16" ht="25.5" customHeight="1" x14ac:dyDescent="0.25">
      <c r="A2" s="30" t="s">
        <v>36</v>
      </c>
      <c r="B2" s="28" t="s">
        <v>322</v>
      </c>
      <c r="C2" s="28" t="s">
        <v>321</v>
      </c>
      <c r="D2" s="28" t="s">
        <v>320</v>
      </c>
      <c r="E2" s="28" t="s">
        <v>319</v>
      </c>
      <c r="F2" s="28" t="s">
        <v>318</v>
      </c>
      <c r="G2" s="28"/>
      <c r="H2" s="28"/>
      <c r="I2" s="28"/>
      <c r="J2" s="28" t="s">
        <v>44</v>
      </c>
      <c r="K2" s="28" t="s">
        <v>317</v>
      </c>
      <c r="L2" s="28" t="s">
        <v>316</v>
      </c>
      <c r="M2" s="28"/>
      <c r="N2" s="28" t="s">
        <v>315</v>
      </c>
      <c r="O2" s="28" t="s">
        <v>314</v>
      </c>
      <c r="P2" s="28" t="s">
        <v>313</v>
      </c>
    </row>
    <row r="3" spans="1:16" ht="156.75" customHeight="1" x14ac:dyDescent="0.25">
      <c r="A3" s="30"/>
      <c r="B3" s="28"/>
      <c r="C3" s="28"/>
      <c r="D3" s="28"/>
      <c r="E3" s="28"/>
      <c r="F3" s="13" t="s">
        <v>312</v>
      </c>
      <c r="G3" s="13" t="s">
        <v>311</v>
      </c>
      <c r="H3" s="13" t="s">
        <v>310</v>
      </c>
      <c r="I3" s="13" t="s">
        <v>309</v>
      </c>
      <c r="J3" s="28"/>
      <c r="K3" s="28"/>
      <c r="L3" s="13" t="s">
        <v>308</v>
      </c>
      <c r="M3" s="13" t="s">
        <v>307</v>
      </c>
      <c r="N3" s="28"/>
      <c r="O3" s="28"/>
      <c r="P3" s="28"/>
    </row>
    <row r="4" spans="1:16" ht="75" x14ac:dyDescent="0.25">
      <c r="A4" s="13">
        <v>2018</v>
      </c>
      <c r="B4" s="13" t="s">
        <v>306</v>
      </c>
      <c r="C4" s="13" t="s">
        <v>57</v>
      </c>
      <c r="D4" s="12">
        <v>43101</v>
      </c>
      <c r="E4" s="13" t="s">
        <v>73</v>
      </c>
      <c r="F4" s="13" t="s">
        <v>74</v>
      </c>
      <c r="G4" s="13" t="s">
        <v>74</v>
      </c>
      <c r="H4" s="13" t="s">
        <v>74</v>
      </c>
      <c r="I4" s="13" t="s">
        <v>74</v>
      </c>
      <c r="J4" s="13" t="s">
        <v>74</v>
      </c>
      <c r="K4" s="13" t="s">
        <v>107</v>
      </c>
      <c r="L4" s="12">
        <v>43101</v>
      </c>
      <c r="M4" s="12">
        <v>43190</v>
      </c>
      <c r="N4" s="12">
        <v>43101</v>
      </c>
      <c r="O4" s="11" t="s">
        <v>75</v>
      </c>
      <c r="P4" s="11" t="s">
        <v>105</v>
      </c>
    </row>
    <row r="5" spans="1:16" ht="75" x14ac:dyDescent="0.25">
      <c r="A5" s="13">
        <v>2018</v>
      </c>
      <c r="B5" s="13" t="s">
        <v>113</v>
      </c>
      <c r="C5" s="13" t="s">
        <v>57</v>
      </c>
      <c r="D5" s="12">
        <v>43224</v>
      </c>
      <c r="E5" s="13" t="s">
        <v>73</v>
      </c>
      <c r="F5" s="13" t="s">
        <v>305</v>
      </c>
      <c r="G5" s="13" t="s">
        <v>304</v>
      </c>
      <c r="H5" s="13" t="s">
        <v>303</v>
      </c>
      <c r="I5" s="13" t="s">
        <v>302</v>
      </c>
      <c r="J5" s="13" t="s">
        <v>301</v>
      </c>
      <c r="K5" s="13" t="s">
        <v>107</v>
      </c>
      <c r="L5" s="12">
        <v>43224</v>
      </c>
      <c r="M5" s="12">
        <v>43465</v>
      </c>
      <c r="N5" s="12">
        <v>43224</v>
      </c>
      <c r="O5" s="11" t="s">
        <v>300</v>
      </c>
      <c r="P5" s="11" t="s">
        <v>105</v>
      </c>
    </row>
    <row r="6" spans="1:16" ht="132" x14ac:dyDescent="0.25">
      <c r="A6" s="13">
        <v>2018</v>
      </c>
      <c r="B6" s="13" t="s">
        <v>113</v>
      </c>
      <c r="C6" s="13" t="s">
        <v>57</v>
      </c>
      <c r="D6" s="12">
        <v>43195</v>
      </c>
      <c r="E6" s="13" t="s">
        <v>73</v>
      </c>
      <c r="F6" s="13" t="s">
        <v>291</v>
      </c>
      <c r="G6" s="13" t="s">
        <v>290</v>
      </c>
      <c r="H6" s="13" t="s">
        <v>289</v>
      </c>
      <c r="I6" s="13" t="s">
        <v>288</v>
      </c>
      <c r="J6" s="13" t="s">
        <v>299</v>
      </c>
      <c r="K6" s="13" t="s">
        <v>107</v>
      </c>
      <c r="L6" s="12">
        <v>43195</v>
      </c>
      <c r="M6" s="12">
        <v>43465</v>
      </c>
      <c r="N6" s="12">
        <v>43195</v>
      </c>
      <c r="O6" s="11" t="s">
        <v>298</v>
      </c>
      <c r="P6" s="11" t="s">
        <v>105</v>
      </c>
    </row>
    <row r="7" spans="1:16" ht="84" x14ac:dyDescent="0.25">
      <c r="A7" s="13">
        <v>2018</v>
      </c>
      <c r="B7" s="13" t="s">
        <v>113</v>
      </c>
      <c r="C7" s="13" t="s">
        <v>57</v>
      </c>
      <c r="D7" s="12">
        <v>43224</v>
      </c>
      <c r="E7" s="13" t="s">
        <v>73</v>
      </c>
      <c r="F7" s="13" t="s">
        <v>297</v>
      </c>
      <c r="G7" s="13" t="s">
        <v>296</v>
      </c>
      <c r="H7" s="13" t="s">
        <v>295</v>
      </c>
      <c r="I7" s="13" t="s">
        <v>294</v>
      </c>
      <c r="J7" s="13" t="s">
        <v>293</v>
      </c>
      <c r="K7" s="13" t="s">
        <v>107</v>
      </c>
      <c r="L7" s="12">
        <v>43224</v>
      </c>
      <c r="M7" s="12">
        <v>43465</v>
      </c>
      <c r="N7" s="12">
        <v>43224</v>
      </c>
      <c r="O7" s="11" t="s">
        <v>292</v>
      </c>
      <c r="P7" s="11" t="s">
        <v>105</v>
      </c>
    </row>
    <row r="8" spans="1:16" ht="96" x14ac:dyDescent="0.25">
      <c r="A8" s="13">
        <v>2018</v>
      </c>
      <c r="B8" s="13" t="s">
        <v>113</v>
      </c>
      <c r="C8" s="13" t="s">
        <v>57</v>
      </c>
      <c r="D8" s="12">
        <v>43224</v>
      </c>
      <c r="E8" s="13" t="s">
        <v>73</v>
      </c>
      <c r="F8" s="13" t="s">
        <v>291</v>
      </c>
      <c r="G8" s="13" t="s">
        <v>290</v>
      </c>
      <c r="H8" s="13" t="s">
        <v>289</v>
      </c>
      <c r="I8" s="13" t="s">
        <v>288</v>
      </c>
      <c r="J8" s="13" t="s">
        <v>266</v>
      </c>
      <c r="K8" s="13" t="s">
        <v>107</v>
      </c>
      <c r="L8" s="12">
        <v>43224</v>
      </c>
      <c r="M8" s="12">
        <v>43465</v>
      </c>
      <c r="N8" s="12">
        <v>43224</v>
      </c>
      <c r="O8" s="11" t="s">
        <v>287</v>
      </c>
      <c r="P8" s="11" t="s">
        <v>105</v>
      </c>
    </row>
    <row r="9" spans="1:16" ht="84" x14ac:dyDescent="0.25">
      <c r="A9" s="13">
        <v>2018</v>
      </c>
      <c r="B9" s="13" t="s">
        <v>113</v>
      </c>
      <c r="C9" s="13" t="s">
        <v>57</v>
      </c>
      <c r="D9" s="12">
        <v>43224</v>
      </c>
      <c r="E9" s="13" t="s">
        <v>73</v>
      </c>
      <c r="F9" s="13" t="s">
        <v>286</v>
      </c>
      <c r="G9" s="13" t="s">
        <v>285</v>
      </c>
      <c r="H9" s="13" t="s">
        <v>284</v>
      </c>
      <c r="I9" s="13" t="s">
        <v>283</v>
      </c>
      <c r="J9" s="13" t="s">
        <v>282</v>
      </c>
      <c r="K9" s="13" t="s">
        <v>107</v>
      </c>
      <c r="L9" s="12">
        <v>43224</v>
      </c>
      <c r="M9" s="12">
        <v>43465</v>
      </c>
      <c r="N9" s="12">
        <v>43224</v>
      </c>
      <c r="O9" s="11" t="s">
        <v>281</v>
      </c>
      <c r="P9" s="11" t="s">
        <v>105</v>
      </c>
    </row>
    <row r="10" spans="1:16" ht="75" x14ac:dyDescent="0.25">
      <c r="A10" s="13">
        <v>2018</v>
      </c>
      <c r="B10" s="13" t="s">
        <v>113</v>
      </c>
      <c r="C10" s="13" t="s">
        <v>57</v>
      </c>
      <c r="D10" s="12">
        <v>43224</v>
      </c>
      <c r="E10" s="13" t="s">
        <v>73</v>
      </c>
      <c r="F10" s="13" t="s">
        <v>276</v>
      </c>
      <c r="G10" s="13" t="s">
        <v>275</v>
      </c>
      <c r="H10" s="13" t="s">
        <v>274</v>
      </c>
      <c r="I10" s="13" t="s">
        <v>273</v>
      </c>
      <c r="J10" s="13" t="s">
        <v>280</v>
      </c>
      <c r="K10" s="13" t="s">
        <v>107</v>
      </c>
      <c r="L10" s="12">
        <v>43224</v>
      </c>
      <c r="M10" s="12">
        <v>43465</v>
      </c>
      <c r="N10" s="12">
        <v>43224</v>
      </c>
      <c r="O10" s="11" t="s">
        <v>279</v>
      </c>
      <c r="P10" s="11" t="s">
        <v>105</v>
      </c>
    </row>
    <row r="11" spans="1:16" ht="84" x14ac:dyDescent="0.25">
      <c r="A11" s="13">
        <v>2018</v>
      </c>
      <c r="B11" s="13" t="s">
        <v>113</v>
      </c>
      <c r="C11" s="13" t="s">
        <v>57</v>
      </c>
      <c r="D11" s="12">
        <v>43224</v>
      </c>
      <c r="E11" s="13" t="s">
        <v>73</v>
      </c>
      <c r="F11" s="13" t="s">
        <v>276</v>
      </c>
      <c r="G11" s="13" t="s">
        <v>275</v>
      </c>
      <c r="H11" s="13" t="s">
        <v>274</v>
      </c>
      <c r="I11" s="13" t="s">
        <v>273</v>
      </c>
      <c r="J11" s="13" t="s">
        <v>278</v>
      </c>
      <c r="K11" s="13" t="s">
        <v>107</v>
      </c>
      <c r="L11" s="12">
        <v>43224</v>
      </c>
      <c r="M11" s="12">
        <v>43465</v>
      </c>
      <c r="N11" s="12">
        <v>43224</v>
      </c>
      <c r="O11" s="11" t="s">
        <v>277</v>
      </c>
      <c r="P11" s="11" t="s">
        <v>105</v>
      </c>
    </row>
    <row r="12" spans="1:16" ht="96" x14ac:dyDescent="0.25">
      <c r="A12" s="13">
        <v>2018</v>
      </c>
      <c r="B12" s="13" t="s">
        <v>113</v>
      </c>
      <c r="C12" s="13" t="s">
        <v>57</v>
      </c>
      <c r="D12" s="12">
        <v>43266</v>
      </c>
      <c r="E12" s="13" t="s">
        <v>73</v>
      </c>
      <c r="F12" s="13" t="s">
        <v>276</v>
      </c>
      <c r="G12" s="13" t="s">
        <v>275</v>
      </c>
      <c r="H12" s="13" t="s">
        <v>274</v>
      </c>
      <c r="I12" s="13" t="s">
        <v>273</v>
      </c>
      <c r="J12" s="13" t="s">
        <v>272</v>
      </c>
      <c r="K12" s="13" t="s">
        <v>107</v>
      </c>
      <c r="L12" s="12">
        <v>43266</v>
      </c>
      <c r="M12" s="12">
        <v>43465</v>
      </c>
      <c r="N12" s="12">
        <v>43266</v>
      </c>
      <c r="O12" s="11" t="s">
        <v>271</v>
      </c>
      <c r="P12" s="11" t="s">
        <v>105</v>
      </c>
    </row>
    <row r="13" spans="1:16" ht="75" x14ac:dyDescent="0.25">
      <c r="A13" s="13">
        <v>2018</v>
      </c>
      <c r="B13" s="13" t="s">
        <v>113</v>
      </c>
      <c r="C13" s="13" t="s">
        <v>57</v>
      </c>
      <c r="D13" s="12">
        <v>43266</v>
      </c>
      <c r="E13" s="13" t="s">
        <v>73</v>
      </c>
      <c r="F13" s="13" t="s">
        <v>270</v>
      </c>
      <c r="G13" s="13" t="s">
        <v>269</v>
      </c>
      <c r="H13" s="13" t="s">
        <v>268</v>
      </c>
      <c r="I13" s="13" t="s">
        <v>267</v>
      </c>
      <c r="J13" s="13" t="s">
        <v>266</v>
      </c>
      <c r="K13" s="13" t="s">
        <v>107</v>
      </c>
      <c r="L13" s="12">
        <v>43266</v>
      </c>
      <c r="M13" s="12">
        <v>43465</v>
      </c>
      <c r="N13" s="12">
        <v>43266</v>
      </c>
      <c r="O13" s="11" t="s">
        <v>265</v>
      </c>
      <c r="P13" s="11" t="s">
        <v>105</v>
      </c>
    </row>
    <row r="14" spans="1:16" ht="120" x14ac:dyDescent="0.25">
      <c r="A14" s="13">
        <v>2018</v>
      </c>
      <c r="B14" s="13" t="s">
        <v>113</v>
      </c>
      <c r="C14" s="13" t="s">
        <v>57</v>
      </c>
      <c r="D14" s="12">
        <v>43266</v>
      </c>
      <c r="E14" s="13" t="s">
        <v>73</v>
      </c>
      <c r="F14" s="13" t="s">
        <v>264</v>
      </c>
      <c r="G14" s="13" t="s">
        <v>263</v>
      </c>
      <c r="H14" s="13" t="s">
        <v>240</v>
      </c>
      <c r="I14" s="13" t="s">
        <v>262</v>
      </c>
      <c r="J14" s="13" t="s">
        <v>261</v>
      </c>
      <c r="K14" s="13" t="s">
        <v>107</v>
      </c>
      <c r="L14" s="12">
        <v>43266</v>
      </c>
      <c r="M14" s="12">
        <v>43465</v>
      </c>
      <c r="N14" s="12">
        <v>43266</v>
      </c>
      <c r="O14" s="11" t="s">
        <v>260</v>
      </c>
      <c r="P14" s="11" t="s">
        <v>105</v>
      </c>
    </row>
    <row r="15" spans="1:16" ht="75" x14ac:dyDescent="0.25">
      <c r="A15" s="13">
        <v>2018</v>
      </c>
      <c r="B15" s="13" t="s">
        <v>113</v>
      </c>
      <c r="C15" s="13" t="s">
        <v>57</v>
      </c>
      <c r="D15" s="12">
        <v>43266</v>
      </c>
      <c r="E15" s="13" t="s">
        <v>73</v>
      </c>
      <c r="F15" s="13" t="s">
        <v>253</v>
      </c>
      <c r="G15" s="13" t="s">
        <v>252</v>
      </c>
      <c r="H15" s="13" t="s">
        <v>251</v>
      </c>
      <c r="I15" s="13" t="s">
        <v>250</v>
      </c>
      <c r="J15" s="13" t="s">
        <v>257</v>
      </c>
      <c r="K15" s="13" t="s">
        <v>107</v>
      </c>
      <c r="L15" s="12">
        <v>43266</v>
      </c>
      <c r="M15" s="12">
        <v>43465</v>
      </c>
      <c r="N15" s="12">
        <v>43266</v>
      </c>
      <c r="O15" s="11" t="s">
        <v>259</v>
      </c>
      <c r="P15" s="11" t="s">
        <v>105</v>
      </c>
    </row>
    <row r="16" spans="1:16" ht="75" x14ac:dyDescent="0.25">
      <c r="A16" s="13">
        <v>2018</v>
      </c>
      <c r="B16" s="13" t="s">
        <v>113</v>
      </c>
      <c r="C16" s="13" t="s">
        <v>57</v>
      </c>
      <c r="D16" s="12">
        <v>43266</v>
      </c>
      <c r="E16" s="13" t="s">
        <v>73</v>
      </c>
      <c r="F16" s="13" t="s">
        <v>253</v>
      </c>
      <c r="G16" s="13" t="s">
        <v>252</v>
      </c>
      <c r="H16" s="13" t="s">
        <v>251</v>
      </c>
      <c r="I16" s="13" t="s">
        <v>250</v>
      </c>
      <c r="J16" s="13" t="s">
        <v>257</v>
      </c>
      <c r="K16" s="13" t="s">
        <v>107</v>
      </c>
      <c r="L16" s="12">
        <v>43266</v>
      </c>
      <c r="M16" s="12">
        <v>43465</v>
      </c>
      <c r="N16" s="12">
        <v>43266</v>
      </c>
      <c r="O16" s="11" t="s">
        <v>258</v>
      </c>
      <c r="P16" s="11" t="s">
        <v>105</v>
      </c>
    </row>
    <row r="17" spans="1:16" ht="75" x14ac:dyDescent="0.25">
      <c r="A17" s="13">
        <v>2018</v>
      </c>
      <c r="B17" s="13" t="s">
        <v>113</v>
      </c>
      <c r="C17" s="13" t="s">
        <v>57</v>
      </c>
      <c r="D17" s="12">
        <v>43266</v>
      </c>
      <c r="E17" s="13" t="s">
        <v>73</v>
      </c>
      <c r="F17" s="13" t="s">
        <v>253</v>
      </c>
      <c r="G17" s="13" t="s">
        <v>252</v>
      </c>
      <c r="H17" s="13" t="s">
        <v>251</v>
      </c>
      <c r="I17" s="13" t="s">
        <v>250</v>
      </c>
      <c r="J17" s="13" t="s">
        <v>257</v>
      </c>
      <c r="K17" s="13" t="s">
        <v>107</v>
      </c>
      <c r="L17" s="12">
        <v>43266</v>
      </c>
      <c r="M17" s="12">
        <v>43465</v>
      </c>
      <c r="N17" s="12">
        <v>43266</v>
      </c>
      <c r="O17" s="11" t="s">
        <v>256</v>
      </c>
      <c r="P17" s="11" t="s">
        <v>105</v>
      </c>
    </row>
    <row r="18" spans="1:16" ht="75" x14ac:dyDescent="0.25">
      <c r="A18" s="13">
        <v>2018</v>
      </c>
      <c r="B18" s="13" t="s">
        <v>113</v>
      </c>
      <c r="C18" s="13" t="s">
        <v>57</v>
      </c>
      <c r="D18" s="12">
        <v>43266</v>
      </c>
      <c r="E18" s="13" t="s">
        <v>73</v>
      </c>
      <c r="F18" s="13" t="s">
        <v>253</v>
      </c>
      <c r="G18" s="13" t="s">
        <v>252</v>
      </c>
      <c r="H18" s="13" t="s">
        <v>251</v>
      </c>
      <c r="I18" s="13" t="s">
        <v>250</v>
      </c>
      <c r="J18" s="13" t="s">
        <v>255</v>
      </c>
      <c r="K18" s="13" t="s">
        <v>107</v>
      </c>
      <c r="L18" s="12">
        <v>43266</v>
      </c>
      <c r="M18" s="12">
        <v>43465</v>
      </c>
      <c r="N18" s="12">
        <v>43266</v>
      </c>
      <c r="O18" s="11" t="s">
        <v>254</v>
      </c>
      <c r="P18" s="11" t="s">
        <v>105</v>
      </c>
    </row>
    <row r="19" spans="1:16" ht="75" x14ac:dyDescent="0.25">
      <c r="A19" s="13">
        <v>2018</v>
      </c>
      <c r="B19" s="13" t="s">
        <v>113</v>
      </c>
      <c r="C19" s="13" t="s">
        <v>57</v>
      </c>
      <c r="D19" s="12">
        <v>43266</v>
      </c>
      <c r="E19" s="13" t="s">
        <v>73</v>
      </c>
      <c r="F19" s="13" t="s">
        <v>253</v>
      </c>
      <c r="G19" s="13" t="s">
        <v>252</v>
      </c>
      <c r="H19" s="13" t="s">
        <v>251</v>
      </c>
      <c r="I19" s="13" t="s">
        <v>250</v>
      </c>
      <c r="J19" s="13" t="s">
        <v>249</v>
      </c>
      <c r="K19" s="13" t="s">
        <v>107</v>
      </c>
      <c r="L19" s="12">
        <v>43266</v>
      </c>
      <c r="M19" s="12">
        <v>43465</v>
      </c>
      <c r="N19" s="12">
        <v>43266</v>
      </c>
      <c r="O19" s="11" t="s">
        <v>248</v>
      </c>
      <c r="P19" s="11" t="s">
        <v>105</v>
      </c>
    </row>
    <row r="20" spans="1:16" ht="96" x14ac:dyDescent="0.25">
      <c r="A20" s="13">
        <v>2018</v>
      </c>
      <c r="B20" s="13" t="s">
        <v>113</v>
      </c>
      <c r="C20" s="13" t="s">
        <v>57</v>
      </c>
      <c r="D20" s="12">
        <v>43266</v>
      </c>
      <c r="E20" s="13" t="s">
        <v>73</v>
      </c>
      <c r="F20" s="13" t="s">
        <v>247</v>
      </c>
      <c r="G20" s="13" t="s">
        <v>246</v>
      </c>
      <c r="H20" s="13" t="s">
        <v>245</v>
      </c>
      <c r="I20" s="13" t="s">
        <v>244</v>
      </c>
      <c r="J20" s="13" t="s">
        <v>243</v>
      </c>
      <c r="K20" s="13" t="s">
        <v>107</v>
      </c>
      <c r="L20" s="12">
        <v>43266</v>
      </c>
      <c r="M20" s="12">
        <v>43465</v>
      </c>
      <c r="N20" s="12">
        <v>43266</v>
      </c>
      <c r="O20" s="11" t="s">
        <v>242</v>
      </c>
      <c r="P20" s="11" t="s">
        <v>105</v>
      </c>
    </row>
    <row r="21" spans="1:16" ht="75" x14ac:dyDescent="0.25">
      <c r="A21" s="13">
        <v>2018</v>
      </c>
      <c r="B21" s="13" t="s">
        <v>113</v>
      </c>
      <c r="C21" s="13" t="s">
        <v>57</v>
      </c>
      <c r="D21" s="12">
        <v>43266</v>
      </c>
      <c r="E21" s="13" t="s">
        <v>73</v>
      </c>
      <c r="F21" s="13" t="s">
        <v>241</v>
      </c>
      <c r="G21" s="13" t="s">
        <v>240</v>
      </c>
      <c r="H21" s="13" t="s">
        <v>239</v>
      </c>
      <c r="I21" s="13" t="s">
        <v>238</v>
      </c>
      <c r="J21" s="13" t="s">
        <v>237</v>
      </c>
      <c r="K21" s="13" t="s">
        <v>107</v>
      </c>
      <c r="L21" s="12">
        <v>43266</v>
      </c>
      <c r="M21" s="12">
        <v>43465</v>
      </c>
      <c r="N21" s="12">
        <v>43266</v>
      </c>
      <c r="O21" s="11" t="s">
        <v>236</v>
      </c>
      <c r="P21" s="11" t="s">
        <v>105</v>
      </c>
    </row>
    <row r="22" spans="1:16" ht="105" x14ac:dyDescent="0.25">
      <c r="A22" s="13">
        <v>2018</v>
      </c>
      <c r="B22" s="13" t="s">
        <v>113</v>
      </c>
      <c r="C22" s="13" t="s">
        <v>57</v>
      </c>
      <c r="D22" s="12">
        <v>43192</v>
      </c>
      <c r="E22" s="13" t="s">
        <v>73</v>
      </c>
      <c r="F22" s="13" t="s">
        <v>161</v>
      </c>
      <c r="G22" s="13" t="s">
        <v>160</v>
      </c>
      <c r="H22" s="13" t="s">
        <v>159</v>
      </c>
      <c r="I22" s="13" t="s">
        <v>235</v>
      </c>
      <c r="J22" s="13" t="s">
        <v>108</v>
      </c>
      <c r="K22" s="13" t="s">
        <v>107</v>
      </c>
      <c r="L22" s="12">
        <v>43192</v>
      </c>
      <c r="M22" s="12">
        <v>43280</v>
      </c>
      <c r="N22" s="12">
        <v>43131</v>
      </c>
      <c r="O22" s="11" t="s">
        <v>234</v>
      </c>
      <c r="P22" s="11" t="s">
        <v>105</v>
      </c>
    </row>
    <row r="23" spans="1:16" ht="36" customHeight="1" x14ac:dyDescent="0.25">
      <c r="A23" s="13">
        <v>2018</v>
      </c>
      <c r="B23" s="13" t="s">
        <v>113</v>
      </c>
      <c r="C23" s="13" t="s">
        <v>57</v>
      </c>
      <c r="D23" s="12">
        <v>43192</v>
      </c>
      <c r="E23" s="13" t="s">
        <v>73</v>
      </c>
      <c r="F23" s="13" t="s">
        <v>175</v>
      </c>
      <c r="G23" s="13" t="s">
        <v>174</v>
      </c>
      <c r="H23" s="13" t="s">
        <v>173</v>
      </c>
      <c r="I23" s="13" t="s">
        <v>233</v>
      </c>
      <c r="J23" s="13" t="s">
        <v>108</v>
      </c>
      <c r="K23" s="13" t="s">
        <v>107</v>
      </c>
      <c r="L23" s="12">
        <v>43192</v>
      </c>
      <c r="M23" s="12">
        <v>43280</v>
      </c>
      <c r="N23" s="12">
        <v>43131</v>
      </c>
      <c r="O23" s="11" t="s">
        <v>232</v>
      </c>
      <c r="P23" s="11" t="s">
        <v>105</v>
      </c>
    </row>
    <row r="24" spans="1:16" ht="105" x14ac:dyDescent="0.25">
      <c r="A24" s="13">
        <v>2018</v>
      </c>
      <c r="B24" s="13" t="s">
        <v>113</v>
      </c>
      <c r="C24" s="13" t="s">
        <v>57</v>
      </c>
      <c r="D24" s="12">
        <v>43192</v>
      </c>
      <c r="E24" s="13" t="s">
        <v>73</v>
      </c>
      <c r="F24" s="13" t="s">
        <v>137</v>
      </c>
      <c r="G24" s="13" t="s">
        <v>136</v>
      </c>
      <c r="H24" s="13" t="s">
        <v>135</v>
      </c>
      <c r="I24" s="13" t="s">
        <v>231</v>
      </c>
      <c r="J24" s="13" t="s">
        <v>108</v>
      </c>
      <c r="K24" s="13" t="s">
        <v>107</v>
      </c>
      <c r="L24" s="12">
        <v>43192</v>
      </c>
      <c r="M24" s="12">
        <v>43221</v>
      </c>
      <c r="N24" s="12">
        <v>43131</v>
      </c>
      <c r="O24" s="11" t="s">
        <v>230</v>
      </c>
      <c r="P24" s="11" t="s">
        <v>105</v>
      </c>
    </row>
    <row r="25" spans="1:16" ht="105" x14ac:dyDescent="0.25">
      <c r="A25" s="13">
        <v>2018</v>
      </c>
      <c r="B25" s="13" t="s">
        <v>113</v>
      </c>
      <c r="C25" s="13" t="s">
        <v>57</v>
      </c>
      <c r="D25" s="12">
        <v>43192</v>
      </c>
      <c r="E25" s="13" t="s">
        <v>73</v>
      </c>
      <c r="F25" s="13" t="s">
        <v>218</v>
      </c>
      <c r="G25" s="13" t="s">
        <v>217</v>
      </c>
      <c r="H25" s="13" t="s">
        <v>97</v>
      </c>
      <c r="I25" s="13" t="s">
        <v>229</v>
      </c>
      <c r="J25" s="13" t="s">
        <v>108</v>
      </c>
      <c r="K25" s="13" t="s">
        <v>107</v>
      </c>
      <c r="L25" s="12">
        <v>43192</v>
      </c>
      <c r="M25" s="12">
        <v>43221</v>
      </c>
      <c r="N25" s="12">
        <v>43131</v>
      </c>
      <c r="O25" s="11" t="s">
        <v>228</v>
      </c>
      <c r="P25" s="11" t="s">
        <v>105</v>
      </c>
    </row>
    <row r="26" spans="1:16" ht="105" x14ac:dyDescent="0.25">
      <c r="A26" s="13">
        <v>2018</v>
      </c>
      <c r="B26" s="13" t="s">
        <v>113</v>
      </c>
      <c r="C26" s="13" t="s">
        <v>57</v>
      </c>
      <c r="D26" s="12">
        <v>43192</v>
      </c>
      <c r="E26" s="13" t="s">
        <v>73</v>
      </c>
      <c r="F26" s="13" t="s">
        <v>132</v>
      </c>
      <c r="G26" s="13" t="s">
        <v>131</v>
      </c>
      <c r="H26" s="13" t="s">
        <v>130</v>
      </c>
      <c r="I26" s="13" t="s">
        <v>227</v>
      </c>
      <c r="J26" s="13" t="s">
        <v>108</v>
      </c>
      <c r="K26" s="13" t="s">
        <v>107</v>
      </c>
      <c r="L26" s="12">
        <v>43192</v>
      </c>
      <c r="M26" s="12">
        <v>43280</v>
      </c>
      <c r="N26" s="12">
        <v>43175</v>
      </c>
      <c r="O26" s="11" t="s">
        <v>226</v>
      </c>
      <c r="P26" s="11" t="s">
        <v>105</v>
      </c>
    </row>
    <row r="27" spans="1:16" ht="105" x14ac:dyDescent="0.25">
      <c r="A27" s="13">
        <v>2018</v>
      </c>
      <c r="B27" s="13" t="s">
        <v>113</v>
      </c>
      <c r="C27" s="13" t="s">
        <v>57</v>
      </c>
      <c r="D27" s="12">
        <v>43192</v>
      </c>
      <c r="E27" s="13" t="s">
        <v>73</v>
      </c>
      <c r="F27" s="13" t="s">
        <v>142</v>
      </c>
      <c r="G27" s="13" t="s">
        <v>141</v>
      </c>
      <c r="H27" s="13" t="s">
        <v>140</v>
      </c>
      <c r="I27" s="13" t="s">
        <v>225</v>
      </c>
      <c r="J27" s="13" t="s">
        <v>108</v>
      </c>
      <c r="K27" s="13" t="s">
        <v>107</v>
      </c>
      <c r="L27" s="12">
        <v>43192</v>
      </c>
      <c r="M27" s="12">
        <v>43280</v>
      </c>
      <c r="N27" s="12">
        <v>43175</v>
      </c>
      <c r="O27" s="11" t="s">
        <v>224</v>
      </c>
      <c r="P27" s="11" t="s">
        <v>105</v>
      </c>
    </row>
    <row r="28" spans="1:16" ht="105" x14ac:dyDescent="0.25">
      <c r="A28" s="13">
        <v>2018</v>
      </c>
      <c r="B28" s="13" t="s">
        <v>113</v>
      </c>
      <c r="C28" s="13" t="s">
        <v>57</v>
      </c>
      <c r="D28" s="12">
        <v>43192</v>
      </c>
      <c r="E28" s="13" t="s">
        <v>73</v>
      </c>
      <c r="F28" s="13" t="s">
        <v>127</v>
      </c>
      <c r="G28" s="13" t="s">
        <v>126</v>
      </c>
      <c r="H28" s="13" t="s">
        <v>97</v>
      </c>
      <c r="I28" s="13" t="s">
        <v>125</v>
      </c>
      <c r="J28" s="13" t="s">
        <v>108</v>
      </c>
      <c r="K28" s="13" t="s">
        <v>107</v>
      </c>
      <c r="L28" s="12">
        <v>43192</v>
      </c>
      <c r="M28" s="12">
        <v>43251</v>
      </c>
      <c r="N28" s="12">
        <v>43175</v>
      </c>
      <c r="O28" s="11" t="s">
        <v>223</v>
      </c>
      <c r="P28" s="11" t="s">
        <v>105</v>
      </c>
    </row>
    <row r="29" spans="1:16" ht="105" x14ac:dyDescent="0.25">
      <c r="A29" s="13">
        <v>2018</v>
      </c>
      <c r="B29" s="13" t="s">
        <v>113</v>
      </c>
      <c r="C29" s="13" t="s">
        <v>57</v>
      </c>
      <c r="D29" s="12">
        <v>43192</v>
      </c>
      <c r="E29" s="13" t="s">
        <v>73</v>
      </c>
      <c r="F29" s="13" t="s">
        <v>152</v>
      </c>
      <c r="G29" s="13" t="s">
        <v>151</v>
      </c>
      <c r="H29" s="13" t="s">
        <v>150</v>
      </c>
      <c r="I29" s="13" t="s">
        <v>149</v>
      </c>
      <c r="J29" s="13" t="s">
        <v>108</v>
      </c>
      <c r="K29" s="13" t="s">
        <v>107</v>
      </c>
      <c r="L29" s="12">
        <v>43192</v>
      </c>
      <c r="M29" s="12">
        <v>43280</v>
      </c>
      <c r="N29" s="12">
        <v>43175</v>
      </c>
      <c r="O29" s="11" t="s">
        <v>222</v>
      </c>
      <c r="P29" s="11" t="s">
        <v>105</v>
      </c>
    </row>
    <row r="30" spans="1:16" ht="90" x14ac:dyDescent="0.25">
      <c r="A30" s="13">
        <v>2018</v>
      </c>
      <c r="B30" s="13" t="s">
        <v>113</v>
      </c>
      <c r="C30" s="13" t="s">
        <v>57</v>
      </c>
      <c r="D30" s="12">
        <v>43192</v>
      </c>
      <c r="E30" s="13" t="s">
        <v>73</v>
      </c>
      <c r="F30" s="13" t="s">
        <v>221</v>
      </c>
      <c r="G30" s="13" t="s">
        <v>185</v>
      </c>
      <c r="H30" s="13" t="s">
        <v>184</v>
      </c>
      <c r="I30" s="13" t="s">
        <v>183</v>
      </c>
      <c r="J30" s="13" t="s">
        <v>108</v>
      </c>
      <c r="K30" s="13" t="s">
        <v>107</v>
      </c>
      <c r="L30" s="12">
        <v>43192</v>
      </c>
      <c r="M30" s="12">
        <v>43280</v>
      </c>
      <c r="N30" s="12">
        <v>43175</v>
      </c>
      <c r="O30" s="11" t="s">
        <v>220</v>
      </c>
      <c r="P30" s="11" t="s">
        <v>105</v>
      </c>
    </row>
    <row r="31" spans="1:16" ht="90" x14ac:dyDescent="0.25">
      <c r="A31" s="13">
        <v>2018</v>
      </c>
      <c r="B31" s="13" t="s">
        <v>113</v>
      </c>
      <c r="C31" s="13" t="s">
        <v>57</v>
      </c>
      <c r="D31" s="12">
        <v>43192</v>
      </c>
      <c r="E31" s="13" t="s">
        <v>73</v>
      </c>
      <c r="F31" s="13" t="s">
        <v>166</v>
      </c>
      <c r="G31" s="13" t="s">
        <v>165</v>
      </c>
      <c r="H31" s="13" t="s">
        <v>164</v>
      </c>
      <c r="I31" s="13" t="s">
        <v>163</v>
      </c>
      <c r="J31" s="13" t="s">
        <v>108</v>
      </c>
      <c r="K31" s="13" t="s">
        <v>107</v>
      </c>
      <c r="L31" s="12">
        <v>43192</v>
      </c>
      <c r="M31" s="12">
        <v>43251</v>
      </c>
      <c r="N31" s="12">
        <v>43175</v>
      </c>
      <c r="O31" s="11" t="s">
        <v>219</v>
      </c>
      <c r="P31" s="11" t="s">
        <v>105</v>
      </c>
    </row>
    <row r="32" spans="1:16" ht="90" x14ac:dyDescent="0.25">
      <c r="A32" s="13">
        <v>2018</v>
      </c>
      <c r="B32" s="13" t="s">
        <v>113</v>
      </c>
      <c r="C32" s="13" t="s">
        <v>57</v>
      </c>
      <c r="D32" s="12">
        <v>43192</v>
      </c>
      <c r="E32" s="13" t="s">
        <v>73</v>
      </c>
      <c r="F32" s="13" t="s">
        <v>218</v>
      </c>
      <c r="G32" s="13" t="s">
        <v>217</v>
      </c>
      <c r="H32" s="13" t="s">
        <v>97</v>
      </c>
      <c r="I32" s="13" t="s">
        <v>216</v>
      </c>
      <c r="J32" s="13" t="s">
        <v>108</v>
      </c>
      <c r="K32" s="13" t="s">
        <v>107</v>
      </c>
      <c r="L32" s="12">
        <v>43192</v>
      </c>
      <c r="M32" s="12">
        <v>43251</v>
      </c>
      <c r="N32" s="12">
        <v>43175</v>
      </c>
      <c r="O32" s="11" t="s">
        <v>215</v>
      </c>
      <c r="P32" s="11" t="s">
        <v>105</v>
      </c>
    </row>
    <row r="33" spans="1:16" ht="105" x14ac:dyDescent="0.25">
      <c r="A33" s="13">
        <v>2018</v>
      </c>
      <c r="B33" s="13" t="s">
        <v>113</v>
      </c>
      <c r="C33" s="13" t="s">
        <v>57</v>
      </c>
      <c r="D33" s="12">
        <v>43192</v>
      </c>
      <c r="E33" s="13" t="s">
        <v>73</v>
      </c>
      <c r="F33" s="13" t="s">
        <v>180</v>
      </c>
      <c r="G33" s="13" t="s">
        <v>179</v>
      </c>
      <c r="H33" s="13" t="s">
        <v>178</v>
      </c>
      <c r="I33" s="13" t="s">
        <v>214</v>
      </c>
      <c r="J33" s="13" t="s">
        <v>108</v>
      </c>
      <c r="K33" s="13" t="s">
        <v>107</v>
      </c>
      <c r="L33" s="12">
        <v>43192</v>
      </c>
      <c r="M33" s="12">
        <v>43251</v>
      </c>
      <c r="N33" s="12">
        <v>43175</v>
      </c>
      <c r="O33" s="11" t="s">
        <v>213</v>
      </c>
      <c r="P33" s="11" t="s">
        <v>105</v>
      </c>
    </row>
    <row r="34" spans="1:16" ht="90" x14ac:dyDescent="0.25">
      <c r="A34" s="13">
        <v>2018</v>
      </c>
      <c r="B34" s="13" t="s">
        <v>113</v>
      </c>
      <c r="C34" s="13" t="s">
        <v>57</v>
      </c>
      <c r="D34" s="12">
        <v>43192</v>
      </c>
      <c r="E34" s="13" t="s">
        <v>73</v>
      </c>
      <c r="F34" s="13" t="s">
        <v>212</v>
      </c>
      <c r="G34" s="13" t="s">
        <v>211</v>
      </c>
      <c r="H34" s="13" t="s">
        <v>210</v>
      </c>
      <c r="I34" s="13" t="s">
        <v>209</v>
      </c>
      <c r="J34" s="13" t="s">
        <v>108</v>
      </c>
      <c r="K34" s="13" t="s">
        <v>107</v>
      </c>
      <c r="L34" s="12">
        <v>43192</v>
      </c>
      <c r="M34" s="12">
        <v>43280</v>
      </c>
      <c r="N34" s="12">
        <v>43175</v>
      </c>
      <c r="O34" s="11" t="s">
        <v>208</v>
      </c>
      <c r="P34" s="11" t="s">
        <v>105</v>
      </c>
    </row>
    <row r="35" spans="1:16" ht="105" x14ac:dyDescent="0.25">
      <c r="A35" s="13">
        <v>2018</v>
      </c>
      <c r="B35" s="13" t="s">
        <v>113</v>
      </c>
      <c r="C35" s="13" t="s">
        <v>57</v>
      </c>
      <c r="D35" s="12">
        <v>43192</v>
      </c>
      <c r="E35" s="13" t="s">
        <v>73</v>
      </c>
      <c r="F35" s="14" t="s">
        <v>207</v>
      </c>
      <c r="G35" s="13" t="s">
        <v>206</v>
      </c>
      <c r="H35" s="13" t="s">
        <v>205</v>
      </c>
      <c r="I35" s="13" t="s">
        <v>204</v>
      </c>
      <c r="J35" s="13" t="s">
        <v>108</v>
      </c>
      <c r="K35" s="13" t="s">
        <v>107</v>
      </c>
      <c r="L35" s="12">
        <v>43192</v>
      </c>
      <c r="M35" s="12">
        <v>43251</v>
      </c>
      <c r="N35" s="12">
        <v>43175</v>
      </c>
      <c r="O35" s="11" t="s">
        <v>203</v>
      </c>
      <c r="P35" s="11" t="s">
        <v>105</v>
      </c>
    </row>
    <row r="36" spans="1:16" ht="90" x14ac:dyDescent="0.25">
      <c r="A36" s="13">
        <v>2018</v>
      </c>
      <c r="B36" s="13" t="s">
        <v>113</v>
      </c>
      <c r="C36" s="13" t="s">
        <v>57</v>
      </c>
      <c r="D36" s="12">
        <v>43192</v>
      </c>
      <c r="E36" s="13" t="s">
        <v>73</v>
      </c>
      <c r="F36" s="13" t="s">
        <v>170</v>
      </c>
      <c r="G36" s="13" t="s">
        <v>169</v>
      </c>
      <c r="H36" s="13" t="s">
        <v>160</v>
      </c>
      <c r="I36" s="13" t="s">
        <v>168</v>
      </c>
      <c r="J36" s="13" t="s">
        <v>108</v>
      </c>
      <c r="K36" s="13" t="s">
        <v>107</v>
      </c>
      <c r="L36" s="12">
        <v>43192</v>
      </c>
      <c r="M36" s="12">
        <v>43251</v>
      </c>
      <c r="N36" s="12">
        <v>43175</v>
      </c>
      <c r="O36" s="11" t="s">
        <v>202</v>
      </c>
      <c r="P36" s="11" t="s">
        <v>105</v>
      </c>
    </row>
    <row r="37" spans="1:16" ht="90" x14ac:dyDescent="0.25">
      <c r="A37" s="13">
        <v>2018</v>
      </c>
      <c r="B37" s="13" t="s">
        <v>113</v>
      </c>
      <c r="C37" s="13" t="s">
        <v>57</v>
      </c>
      <c r="D37" s="12">
        <v>43192</v>
      </c>
      <c r="E37" s="13" t="s">
        <v>73</v>
      </c>
      <c r="F37" s="13" t="s">
        <v>201</v>
      </c>
      <c r="G37" s="13" t="s">
        <v>200</v>
      </c>
      <c r="H37" s="13" t="s">
        <v>199</v>
      </c>
      <c r="I37" s="13" t="s">
        <v>198</v>
      </c>
      <c r="J37" s="13" t="s">
        <v>108</v>
      </c>
      <c r="K37" s="13" t="s">
        <v>107</v>
      </c>
      <c r="L37" s="12">
        <v>43192</v>
      </c>
      <c r="M37" s="12">
        <v>43251</v>
      </c>
      <c r="N37" s="12">
        <v>43175</v>
      </c>
      <c r="O37" s="11" t="s">
        <v>197</v>
      </c>
      <c r="P37" s="11" t="s">
        <v>105</v>
      </c>
    </row>
    <row r="38" spans="1:16" ht="90" x14ac:dyDescent="0.25">
      <c r="A38" s="13">
        <v>2018</v>
      </c>
      <c r="B38" s="13" t="s">
        <v>113</v>
      </c>
      <c r="C38" s="13" t="s">
        <v>57</v>
      </c>
      <c r="D38" s="12">
        <v>43192</v>
      </c>
      <c r="E38" s="13" t="s">
        <v>73</v>
      </c>
      <c r="F38" s="13" t="s">
        <v>196</v>
      </c>
      <c r="G38" s="13" t="s">
        <v>195</v>
      </c>
      <c r="H38" s="13" t="s">
        <v>194</v>
      </c>
      <c r="I38" s="13" t="s">
        <v>193</v>
      </c>
      <c r="J38" s="13" t="s">
        <v>108</v>
      </c>
      <c r="K38" s="13" t="s">
        <v>107</v>
      </c>
      <c r="L38" s="12">
        <v>43192</v>
      </c>
      <c r="M38" s="12">
        <v>43251</v>
      </c>
      <c r="N38" s="12">
        <v>43175</v>
      </c>
      <c r="O38" s="11" t="s">
        <v>192</v>
      </c>
      <c r="P38" s="11" t="s">
        <v>105</v>
      </c>
    </row>
    <row r="39" spans="1:16" ht="90" x14ac:dyDescent="0.25">
      <c r="A39" s="13">
        <v>2018</v>
      </c>
      <c r="B39" s="13" t="s">
        <v>113</v>
      </c>
      <c r="C39" s="13" t="s">
        <v>57</v>
      </c>
      <c r="D39" s="12">
        <v>43192</v>
      </c>
      <c r="E39" s="13" t="s">
        <v>73</v>
      </c>
      <c r="F39" s="13" t="s">
        <v>191</v>
      </c>
      <c r="G39" s="13" t="s">
        <v>190</v>
      </c>
      <c r="H39" s="13" t="s">
        <v>189</v>
      </c>
      <c r="I39" s="13" t="s">
        <v>188</v>
      </c>
      <c r="J39" s="13" t="s">
        <v>108</v>
      </c>
      <c r="K39" s="13" t="s">
        <v>107</v>
      </c>
      <c r="L39" s="12">
        <v>43192</v>
      </c>
      <c r="M39" s="12">
        <v>43251</v>
      </c>
      <c r="N39" s="12">
        <v>43175</v>
      </c>
      <c r="O39" s="11" t="s">
        <v>187</v>
      </c>
      <c r="P39" s="11" t="s">
        <v>105</v>
      </c>
    </row>
    <row r="40" spans="1:16" ht="90" x14ac:dyDescent="0.25">
      <c r="A40" s="13">
        <v>2018</v>
      </c>
      <c r="B40" s="13" t="s">
        <v>113</v>
      </c>
      <c r="C40" s="13" t="s">
        <v>57</v>
      </c>
      <c r="D40" s="12">
        <v>43192</v>
      </c>
      <c r="E40" s="13" t="s">
        <v>73</v>
      </c>
      <c r="F40" s="13" t="s">
        <v>186</v>
      </c>
      <c r="G40" s="13" t="s">
        <v>185</v>
      </c>
      <c r="H40" s="13" t="s">
        <v>184</v>
      </c>
      <c r="I40" s="13" t="s">
        <v>183</v>
      </c>
      <c r="J40" s="13" t="s">
        <v>108</v>
      </c>
      <c r="K40" s="13" t="s">
        <v>107</v>
      </c>
      <c r="L40" s="12">
        <v>43192</v>
      </c>
      <c r="M40" s="12">
        <v>43251</v>
      </c>
      <c r="N40" s="12">
        <v>43175</v>
      </c>
      <c r="O40" s="11" t="s">
        <v>182</v>
      </c>
      <c r="P40" s="11" t="s">
        <v>105</v>
      </c>
    </row>
    <row r="41" spans="1:16" ht="105" x14ac:dyDescent="0.25">
      <c r="A41" s="13">
        <v>2018</v>
      </c>
      <c r="B41" s="13" t="s">
        <v>113</v>
      </c>
      <c r="C41" s="13" t="s">
        <v>57</v>
      </c>
      <c r="D41" s="12">
        <v>43192</v>
      </c>
      <c r="E41" s="13" t="s">
        <v>73</v>
      </c>
      <c r="F41" s="13" t="s">
        <v>137</v>
      </c>
      <c r="G41" s="13" t="s">
        <v>136</v>
      </c>
      <c r="H41" s="13" t="s">
        <v>135</v>
      </c>
      <c r="I41" s="13" t="s">
        <v>134</v>
      </c>
      <c r="J41" s="13" t="s">
        <v>108</v>
      </c>
      <c r="K41" s="13" t="s">
        <v>107</v>
      </c>
      <c r="L41" s="12">
        <v>43192</v>
      </c>
      <c r="M41" s="12">
        <v>43251</v>
      </c>
      <c r="N41" s="12">
        <v>43175</v>
      </c>
      <c r="O41" s="11" t="s">
        <v>181</v>
      </c>
      <c r="P41" s="11" t="s">
        <v>105</v>
      </c>
    </row>
    <row r="42" spans="1:16" ht="105" x14ac:dyDescent="0.25">
      <c r="A42" s="13">
        <v>2018</v>
      </c>
      <c r="B42" s="13" t="s">
        <v>113</v>
      </c>
      <c r="C42" s="13" t="s">
        <v>57</v>
      </c>
      <c r="D42" s="12">
        <v>43192</v>
      </c>
      <c r="E42" s="13" t="s">
        <v>73</v>
      </c>
      <c r="F42" s="13" t="s">
        <v>180</v>
      </c>
      <c r="G42" s="13" t="s">
        <v>179</v>
      </c>
      <c r="H42" s="13" t="s">
        <v>178</v>
      </c>
      <c r="I42" s="13" t="s">
        <v>177</v>
      </c>
      <c r="J42" s="13" t="s">
        <v>108</v>
      </c>
      <c r="K42" s="13" t="s">
        <v>107</v>
      </c>
      <c r="L42" s="12">
        <v>43192</v>
      </c>
      <c r="M42" s="12">
        <v>43236</v>
      </c>
      <c r="N42" s="12">
        <v>43175</v>
      </c>
      <c r="O42" s="11" t="s">
        <v>176</v>
      </c>
      <c r="P42" s="11" t="s">
        <v>105</v>
      </c>
    </row>
    <row r="43" spans="1:16" ht="105" x14ac:dyDescent="0.25">
      <c r="A43" s="13">
        <v>2018</v>
      </c>
      <c r="B43" s="13" t="s">
        <v>113</v>
      </c>
      <c r="C43" s="13" t="s">
        <v>57</v>
      </c>
      <c r="D43" s="12">
        <v>43192</v>
      </c>
      <c r="E43" s="13" t="s">
        <v>73</v>
      </c>
      <c r="F43" s="13" t="s">
        <v>175</v>
      </c>
      <c r="G43" s="13" t="s">
        <v>174</v>
      </c>
      <c r="H43" s="13" t="s">
        <v>173</v>
      </c>
      <c r="I43" s="13" t="s">
        <v>172</v>
      </c>
      <c r="J43" s="13" t="s">
        <v>108</v>
      </c>
      <c r="K43" s="13" t="s">
        <v>107</v>
      </c>
      <c r="L43" s="12">
        <v>43192</v>
      </c>
      <c r="M43" s="12">
        <v>43251</v>
      </c>
      <c r="N43" s="12">
        <v>43175</v>
      </c>
      <c r="O43" s="11" t="s">
        <v>171</v>
      </c>
      <c r="P43" s="11" t="s">
        <v>105</v>
      </c>
    </row>
    <row r="44" spans="1:16" ht="90" x14ac:dyDescent="0.25">
      <c r="A44" s="13">
        <v>2018</v>
      </c>
      <c r="B44" s="13" t="s">
        <v>113</v>
      </c>
      <c r="C44" s="13" t="s">
        <v>57</v>
      </c>
      <c r="D44" s="12">
        <v>43192</v>
      </c>
      <c r="E44" s="13" t="s">
        <v>73</v>
      </c>
      <c r="F44" s="13" t="s">
        <v>170</v>
      </c>
      <c r="G44" s="13" t="s">
        <v>169</v>
      </c>
      <c r="H44" s="13" t="s">
        <v>160</v>
      </c>
      <c r="I44" s="13" t="s">
        <v>168</v>
      </c>
      <c r="J44" s="13" t="s">
        <v>108</v>
      </c>
      <c r="K44" s="13" t="s">
        <v>107</v>
      </c>
      <c r="L44" s="12">
        <v>43192</v>
      </c>
      <c r="M44" s="12">
        <v>43251</v>
      </c>
      <c r="N44" s="12">
        <v>43175</v>
      </c>
      <c r="O44" s="11" t="s">
        <v>167</v>
      </c>
      <c r="P44" s="11" t="s">
        <v>105</v>
      </c>
    </row>
    <row r="45" spans="1:16" ht="90" x14ac:dyDescent="0.25">
      <c r="A45" s="13">
        <v>2018</v>
      </c>
      <c r="B45" s="13" t="s">
        <v>113</v>
      </c>
      <c r="C45" s="13" t="s">
        <v>57</v>
      </c>
      <c r="D45" s="12">
        <v>43192</v>
      </c>
      <c r="E45" s="13" t="s">
        <v>73</v>
      </c>
      <c r="F45" s="13" t="s">
        <v>166</v>
      </c>
      <c r="G45" s="13" t="s">
        <v>165</v>
      </c>
      <c r="H45" s="13" t="s">
        <v>164</v>
      </c>
      <c r="I45" s="13" t="s">
        <v>163</v>
      </c>
      <c r="J45" s="13" t="s">
        <v>108</v>
      </c>
      <c r="K45" s="13" t="s">
        <v>107</v>
      </c>
      <c r="L45" s="12">
        <v>43192</v>
      </c>
      <c r="M45" s="12">
        <v>43251</v>
      </c>
      <c r="N45" s="12">
        <v>43175</v>
      </c>
      <c r="O45" s="11" t="s">
        <v>162</v>
      </c>
      <c r="P45" s="11" t="s">
        <v>105</v>
      </c>
    </row>
    <row r="46" spans="1:16" ht="90" x14ac:dyDescent="0.25">
      <c r="A46" s="13">
        <v>2018</v>
      </c>
      <c r="B46" s="13" t="s">
        <v>113</v>
      </c>
      <c r="C46" s="13" t="s">
        <v>57</v>
      </c>
      <c r="D46" s="12">
        <v>43196</v>
      </c>
      <c r="E46" s="13" t="s">
        <v>73</v>
      </c>
      <c r="F46" s="13" t="s">
        <v>161</v>
      </c>
      <c r="G46" s="13" t="s">
        <v>160</v>
      </c>
      <c r="H46" s="13" t="s">
        <v>159</v>
      </c>
      <c r="I46" s="13" t="s">
        <v>158</v>
      </c>
      <c r="J46" s="13" t="s">
        <v>108</v>
      </c>
      <c r="K46" s="13" t="s">
        <v>107</v>
      </c>
      <c r="L46" s="12">
        <v>43196</v>
      </c>
      <c r="M46" s="12">
        <v>43275</v>
      </c>
      <c r="N46" s="12">
        <v>43175</v>
      </c>
      <c r="O46" s="11" t="s">
        <v>157</v>
      </c>
      <c r="P46" s="11" t="s">
        <v>105</v>
      </c>
    </row>
    <row r="47" spans="1:16" ht="90" x14ac:dyDescent="0.25">
      <c r="A47" s="13">
        <v>2018</v>
      </c>
      <c r="B47" s="13" t="s">
        <v>113</v>
      </c>
      <c r="C47" s="13" t="s">
        <v>57</v>
      </c>
      <c r="D47" s="12">
        <v>43205</v>
      </c>
      <c r="E47" s="13" t="s">
        <v>73</v>
      </c>
      <c r="F47" s="13" t="s">
        <v>156</v>
      </c>
      <c r="G47" s="13" t="s">
        <v>86</v>
      </c>
      <c r="H47" s="13" t="s">
        <v>155</v>
      </c>
      <c r="I47" s="13" t="s">
        <v>154</v>
      </c>
      <c r="J47" s="13" t="s">
        <v>108</v>
      </c>
      <c r="K47" s="13" t="s">
        <v>107</v>
      </c>
      <c r="L47" s="12">
        <v>43205</v>
      </c>
      <c r="M47" s="12">
        <v>43234</v>
      </c>
      <c r="N47" s="12">
        <v>43175</v>
      </c>
      <c r="O47" s="11" t="s">
        <v>153</v>
      </c>
      <c r="P47" s="11" t="s">
        <v>105</v>
      </c>
    </row>
    <row r="48" spans="1:16" ht="105" x14ac:dyDescent="0.25">
      <c r="A48" s="13">
        <v>2018</v>
      </c>
      <c r="B48" s="13" t="s">
        <v>113</v>
      </c>
      <c r="C48" s="13" t="s">
        <v>57</v>
      </c>
      <c r="D48" s="12">
        <v>43205</v>
      </c>
      <c r="E48" s="13" t="s">
        <v>73</v>
      </c>
      <c r="F48" s="13" t="s">
        <v>152</v>
      </c>
      <c r="G48" s="13" t="s">
        <v>151</v>
      </c>
      <c r="H48" s="13" t="s">
        <v>150</v>
      </c>
      <c r="I48" s="13" t="s">
        <v>149</v>
      </c>
      <c r="J48" s="13" t="s">
        <v>108</v>
      </c>
      <c r="K48" s="13" t="s">
        <v>107</v>
      </c>
      <c r="L48" s="12">
        <v>43205</v>
      </c>
      <c r="M48" s="12">
        <v>43264</v>
      </c>
      <c r="N48" s="12">
        <v>43175</v>
      </c>
      <c r="O48" s="11" t="s">
        <v>148</v>
      </c>
      <c r="P48" s="11" t="s">
        <v>105</v>
      </c>
    </row>
    <row r="49" spans="1:16" ht="90" x14ac:dyDescent="0.25">
      <c r="A49" s="13">
        <v>2018</v>
      </c>
      <c r="B49" s="13" t="s">
        <v>113</v>
      </c>
      <c r="C49" s="13" t="s">
        <v>57</v>
      </c>
      <c r="D49" s="12">
        <v>43205</v>
      </c>
      <c r="E49" s="13" t="s">
        <v>73</v>
      </c>
      <c r="F49" s="13" t="s">
        <v>147</v>
      </c>
      <c r="G49" s="13" t="s">
        <v>146</v>
      </c>
      <c r="H49" s="13" t="s">
        <v>145</v>
      </c>
      <c r="I49" s="13" t="s">
        <v>144</v>
      </c>
      <c r="J49" s="13" t="s">
        <v>108</v>
      </c>
      <c r="K49" s="13" t="s">
        <v>107</v>
      </c>
      <c r="L49" s="12">
        <v>43205</v>
      </c>
      <c r="M49" s="12">
        <v>43264</v>
      </c>
      <c r="N49" s="12">
        <v>43175</v>
      </c>
      <c r="O49" s="11" t="s">
        <v>143</v>
      </c>
      <c r="P49" s="11" t="s">
        <v>105</v>
      </c>
    </row>
    <row r="50" spans="1:16" ht="105" x14ac:dyDescent="0.25">
      <c r="A50" s="13">
        <v>2018</v>
      </c>
      <c r="B50" s="13" t="s">
        <v>113</v>
      </c>
      <c r="C50" s="13" t="s">
        <v>57</v>
      </c>
      <c r="D50" s="12">
        <v>43205</v>
      </c>
      <c r="E50" s="13" t="s">
        <v>73</v>
      </c>
      <c r="F50" s="13" t="s">
        <v>142</v>
      </c>
      <c r="G50" s="13" t="s">
        <v>141</v>
      </c>
      <c r="H50" s="13" t="s">
        <v>140</v>
      </c>
      <c r="I50" s="13" t="s">
        <v>139</v>
      </c>
      <c r="J50" s="13" t="s">
        <v>108</v>
      </c>
      <c r="K50" s="13" t="s">
        <v>107</v>
      </c>
      <c r="L50" s="12">
        <v>43205</v>
      </c>
      <c r="M50" s="12">
        <v>43274</v>
      </c>
      <c r="N50" s="12">
        <v>43175</v>
      </c>
      <c r="O50" s="11" t="s">
        <v>138</v>
      </c>
      <c r="P50" s="11" t="s">
        <v>105</v>
      </c>
    </row>
    <row r="51" spans="1:16" ht="105" x14ac:dyDescent="0.25">
      <c r="A51" s="13">
        <v>2018</v>
      </c>
      <c r="B51" s="13" t="s">
        <v>113</v>
      </c>
      <c r="C51" s="13" t="s">
        <v>57</v>
      </c>
      <c r="D51" s="12">
        <v>43206</v>
      </c>
      <c r="E51" s="13" t="s">
        <v>73</v>
      </c>
      <c r="F51" s="13" t="s">
        <v>137</v>
      </c>
      <c r="G51" s="13" t="s">
        <v>136</v>
      </c>
      <c r="H51" s="13" t="s">
        <v>135</v>
      </c>
      <c r="I51" s="13" t="s">
        <v>134</v>
      </c>
      <c r="J51" s="13" t="s">
        <v>108</v>
      </c>
      <c r="K51" s="13" t="s">
        <v>107</v>
      </c>
      <c r="L51" s="12">
        <v>43206</v>
      </c>
      <c r="M51" s="12">
        <v>43235</v>
      </c>
      <c r="N51" s="12">
        <v>43175</v>
      </c>
      <c r="O51" s="11" t="s">
        <v>133</v>
      </c>
      <c r="P51" s="11" t="s">
        <v>105</v>
      </c>
    </row>
    <row r="52" spans="1:16" ht="50.25" customHeight="1" x14ac:dyDescent="0.25">
      <c r="A52" s="13">
        <v>2018</v>
      </c>
      <c r="B52" s="13" t="s">
        <v>113</v>
      </c>
      <c r="C52" s="13" t="s">
        <v>57</v>
      </c>
      <c r="D52" s="12">
        <v>43206</v>
      </c>
      <c r="E52" s="13" t="s">
        <v>73</v>
      </c>
      <c r="F52" s="13" t="s">
        <v>132</v>
      </c>
      <c r="G52" s="13" t="s">
        <v>131</v>
      </c>
      <c r="H52" s="13" t="s">
        <v>130</v>
      </c>
      <c r="I52" s="13" t="s">
        <v>129</v>
      </c>
      <c r="J52" s="13" t="s">
        <v>108</v>
      </c>
      <c r="K52" s="13" t="s">
        <v>107</v>
      </c>
      <c r="L52" s="12">
        <v>43206</v>
      </c>
      <c r="M52" s="12">
        <v>43280</v>
      </c>
      <c r="N52" s="12">
        <v>43175</v>
      </c>
      <c r="O52" s="11" t="s">
        <v>128</v>
      </c>
      <c r="P52" s="11" t="s">
        <v>105</v>
      </c>
    </row>
    <row r="53" spans="1:16" ht="105" x14ac:dyDescent="0.25">
      <c r="A53" s="13">
        <v>2018</v>
      </c>
      <c r="B53" s="13" t="s">
        <v>113</v>
      </c>
      <c r="C53" s="13" t="s">
        <v>57</v>
      </c>
      <c r="D53" s="12">
        <v>43206</v>
      </c>
      <c r="E53" s="13" t="s">
        <v>73</v>
      </c>
      <c r="F53" s="13" t="s">
        <v>127</v>
      </c>
      <c r="G53" s="13" t="s">
        <v>126</v>
      </c>
      <c r="H53" s="13" t="s">
        <v>97</v>
      </c>
      <c r="I53" s="13" t="s">
        <v>125</v>
      </c>
      <c r="J53" s="13" t="s">
        <v>108</v>
      </c>
      <c r="K53" s="13" t="s">
        <v>107</v>
      </c>
      <c r="L53" s="12">
        <v>43206</v>
      </c>
      <c r="M53" s="12">
        <v>43265</v>
      </c>
      <c r="N53" s="12">
        <v>43175</v>
      </c>
      <c r="O53" s="11" t="s">
        <v>124</v>
      </c>
      <c r="P53" s="11" t="s">
        <v>105</v>
      </c>
    </row>
    <row r="54" spans="1:16" ht="90" x14ac:dyDescent="0.25">
      <c r="A54" s="13">
        <v>2018</v>
      </c>
      <c r="B54" s="13" t="s">
        <v>113</v>
      </c>
      <c r="C54" s="13" t="s">
        <v>57</v>
      </c>
      <c r="D54" s="12">
        <v>43206</v>
      </c>
      <c r="E54" s="13" t="s">
        <v>73</v>
      </c>
      <c r="F54" s="13" t="s">
        <v>123</v>
      </c>
      <c r="G54" s="13" t="s">
        <v>122</v>
      </c>
      <c r="H54" s="13" t="s">
        <v>121</v>
      </c>
      <c r="I54" s="13" t="s">
        <v>120</v>
      </c>
      <c r="J54" s="13" t="s">
        <v>108</v>
      </c>
      <c r="K54" s="13" t="s">
        <v>107</v>
      </c>
      <c r="L54" s="12">
        <v>43206</v>
      </c>
      <c r="M54" s="12">
        <v>43235</v>
      </c>
      <c r="N54" s="12">
        <v>43175</v>
      </c>
      <c r="O54" s="11" t="s">
        <v>119</v>
      </c>
      <c r="P54" s="11" t="s">
        <v>105</v>
      </c>
    </row>
    <row r="55" spans="1:16" ht="90" x14ac:dyDescent="0.25">
      <c r="A55" s="13">
        <v>2018</v>
      </c>
      <c r="B55" s="13" t="s">
        <v>113</v>
      </c>
      <c r="C55" s="13" t="s">
        <v>57</v>
      </c>
      <c r="D55" s="12">
        <v>43215</v>
      </c>
      <c r="E55" s="13" t="s">
        <v>73</v>
      </c>
      <c r="F55" s="13" t="s">
        <v>118</v>
      </c>
      <c r="G55" s="13" t="s">
        <v>117</v>
      </c>
      <c r="H55" s="13" t="s">
        <v>116</v>
      </c>
      <c r="I55" s="13" t="s">
        <v>115</v>
      </c>
      <c r="J55" s="13" t="s">
        <v>108</v>
      </c>
      <c r="K55" s="13" t="s">
        <v>107</v>
      </c>
      <c r="L55" s="12">
        <v>43215</v>
      </c>
      <c r="M55" s="12">
        <v>43274</v>
      </c>
      <c r="N55" s="12">
        <v>43175</v>
      </c>
      <c r="O55" s="11" t="s">
        <v>114</v>
      </c>
      <c r="P55" s="11" t="s">
        <v>105</v>
      </c>
    </row>
    <row r="56" spans="1:16" ht="90" x14ac:dyDescent="0.25">
      <c r="A56" s="13">
        <v>2018</v>
      </c>
      <c r="B56" s="13" t="s">
        <v>113</v>
      </c>
      <c r="C56" s="13" t="s">
        <v>57</v>
      </c>
      <c r="D56" s="12">
        <v>43215</v>
      </c>
      <c r="E56" s="13" t="s">
        <v>73</v>
      </c>
      <c r="F56" s="13" t="s">
        <v>112</v>
      </c>
      <c r="G56" s="13" t="s">
        <v>111</v>
      </c>
      <c r="H56" s="13" t="s">
        <v>110</v>
      </c>
      <c r="I56" s="13" t="s">
        <v>109</v>
      </c>
      <c r="J56" s="13" t="s">
        <v>108</v>
      </c>
      <c r="K56" s="13" t="s">
        <v>107</v>
      </c>
      <c r="L56" s="12">
        <v>43215</v>
      </c>
      <c r="M56" s="12">
        <v>43251</v>
      </c>
      <c r="N56" s="12">
        <v>43175</v>
      </c>
      <c r="O56" s="11" t="s">
        <v>106</v>
      </c>
      <c r="P56" s="11" t="s">
        <v>105</v>
      </c>
    </row>
    <row r="57" spans="1:16" x14ac:dyDescent="0.25">
      <c r="A57" s="10" t="s">
        <v>104</v>
      </c>
    </row>
    <row r="58" spans="1:16" x14ac:dyDescent="0.25">
      <c r="A58" s="10" t="s">
        <v>103</v>
      </c>
    </row>
    <row r="59" spans="1:16" x14ac:dyDescent="0.25">
      <c r="A59" s="10" t="s">
        <v>102</v>
      </c>
    </row>
    <row r="60" spans="1:16" x14ac:dyDescent="0.25">
      <c r="A60" s="10" t="s">
        <v>101</v>
      </c>
    </row>
  </sheetData>
  <mergeCells count="13">
    <mergeCell ref="E1:M1"/>
    <mergeCell ref="K2:K3"/>
    <mergeCell ref="L2:M2"/>
    <mergeCell ref="A2:A3"/>
    <mergeCell ref="B2:B3"/>
    <mergeCell ref="C2:C3"/>
    <mergeCell ref="E2:E3"/>
    <mergeCell ref="F2:I2"/>
    <mergeCell ref="N2:N3"/>
    <mergeCell ref="O2:O3"/>
    <mergeCell ref="P2:P3"/>
    <mergeCell ref="J2:J3"/>
    <mergeCell ref="D2:D3"/>
  </mergeCells>
  <hyperlinks>
    <hyperlink ref="O4" r:id="rId1"/>
    <hyperlink ref="P4" r:id="rId2"/>
    <hyperlink ref="O5" r:id="rId3"/>
    <hyperlink ref="P5" r:id="rId4"/>
    <hyperlink ref="P6" r:id="rId5"/>
    <hyperlink ref="O6" r:id="rId6"/>
    <hyperlink ref="P7" r:id="rId7"/>
    <hyperlink ref="O7" r:id="rId8"/>
    <hyperlink ref="P8" r:id="rId9"/>
    <hyperlink ref="O8" r:id="rId10"/>
    <hyperlink ref="P9" r:id="rId11"/>
    <hyperlink ref="P10" r:id="rId12"/>
    <hyperlink ref="P11" r:id="rId13"/>
    <hyperlink ref="P12" r:id="rId14"/>
    <hyperlink ref="P13" r:id="rId15"/>
    <hyperlink ref="P14" r:id="rId16"/>
    <hyperlink ref="P15" r:id="rId17"/>
    <hyperlink ref="P16" r:id="rId18"/>
    <hyperlink ref="P17" r:id="rId19"/>
    <hyperlink ref="P18" r:id="rId20"/>
    <hyperlink ref="P19" r:id="rId21"/>
    <hyperlink ref="P20" r:id="rId22"/>
    <hyperlink ref="P21" r:id="rId23"/>
    <hyperlink ref="O9" r:id="rId24"/>
    <hyperlink ref="O10" r:id="rId25"/>
    <hyperlink ref="O11" r:id="rId26"/>
    <hyperlink ref="O12" r:id="rId27"/>
    <hyperlink ref="O13" r:id="rId28"/>
    <hyperlink ref="O14" r:id="rId29"/>
    <hyperlink ref="O15" r:id="rId30"/>
    <hyperlink ref="O16" r:id="rId31"/>
    <hyperlink ref="O17" r:id="rId32"/>
    <hyperlink ref="O18" r:id="rId33"/>
    <hyperlink ref="O19" r:id="rId34"/>
    <hyperlink ref="O20" r:id="rId35"/>
    <hyperlink ref="O21" r:id="rId36"/>
    <hyperlink ref="O22" r:id="rId37"/>
    <hyperlink ref="O23" r:id="rId38"/>
    <hyperlink ref="O24" r:id="rId39"/>
    <hyperlink ref="O25" r:id="rId40"/>
    <hyperlink ref="O26" r:id="rId41"/>
    <hyperlink ref="O27" r:id="rId42"/>
    <hyperlink ref="O28" r:id="rId43"/>
    <hyperlink ref="O29" r:id="rId44"/>
    <hyperlink ref="O30" r:id="rId45"/>
    <hyperlink ref="O31" r:id="rId46"/>
    <hyperlink ref="O32" r:id="rId47"/>
    <hyperlink ref="O33" r:id="rId48"/>
    <hyperlink ref="O34" r:id="rId49"/>
    <hyperlink ref="O35" r:id="rId50"/>
    <hyperlink ref="O36" r:id="rId51"/>
    <hyperlink ref="O37" r:id="rId52"/>
    <hyperlink ref="O38" r:id="rId53"/>
    <hyperlink ref="O39" r:id="rId54"/>
    <hyperlink ref="O40" r:id="rId55"/>
    <hyperlink ref="O41" r:id="rId56"/>
    <hyperlink ref="O42" r:id="rId57"/>
    <hyperlink ref="O43" r:id="rId58"/>
    <hyperlink ref="O44" r:id="rId59"/>
    <hyperlink ref="O45" r:id="rId60"/>
    <hyperlink ref="O46" r:id="rId61"/>
    <hyperlink ref="O47" r:id="rId62"/>
    <hyperlink ref="O48" r:id="rId63"/>
    <hyperlink ref="O49" r:id="rId64"/>
    <hyperlink ref="O50" r:id="rId65"/>
    <hyperlink ref="O52" r:id="rId66"/>
    <hyperlink ref="O53" r:id="rId67"/>
    <hyperlink ref="O54" r:id="rId68"/>
    <hyperlink ref="O55" r:id="rId69"/>
    <hyperlink ref="O56" r:id="rId70"/>
    <hyperlink ref="P22:P56" r:id="rId71" display="http://www.dao.gob.mx/LTAIPRC/Art121/Fr35/2018/DGOYDU/No_aplica.pdf"/>
    <hyperlink ref="O51" r:id="rId72"/>
  </hyperlinks>
  <pageMargins left="0.7" right="0.7" top="0.75" bottom="0.75" header="0.3" footer="0.3"/>
  <pageSetup orientation="portrait" r:id="rId7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"/>
  <sheetViews>
    <sheetView topLeftCell="O2" workbookViewId="0">
      <selection activeCell="A2" sqref="A2:T7"/>
    </sheetView>
  </sheetViews>
  <sheetFormatPr baseColWidth="10" defaultColWidth="9.140625" defaultRowHeight="15" x14ac:dyDescent="0.25"/>
  <cols>
    <col min="1" max="1" width="8" style="15" bestFit="1" customWidth="1"/>
    <col min="2" max="2" width="36.42578125" style="15" bestFit="1" customWidth="1"/>
    <col min="3" max="3" width="38.5703125" style="15" bestFit="1" customWidth="1"/>
    <col min="4" max="5" width="24.140625" style="15" bestFit="1" customWidth="1"/>
    <col min="6" max="6" width="24.5703125" style="15" bestFit="1" customWidth="1"/>
    <col min="7" max="7" width="41" style="15" bestFit="1" customWidth="1"/>
    <col min="8" max="8" width="46" style="15" bestFit="1" customWidth="1"/>
    <col min="9" max="9" width="21.28515625" style="15" bestFit="1" customWidth="1"/>
    <col min="10" max="10" width="35.42578125" style="15" bestFit="1" customWidth="1"/>
    <col min="11" max="11" width="50.28515625" style="15" bestFit="1" customWidth="1"/>
    <col min="12" max="12" width="36.5703125" style="15" bestFit="1" customWidth="1"/>
    <col min="13" max="13" width="39" style="15" bestFit="1" customWidth="1"/>
    <col min="14" max="14" width="42" style="15" bestFit="1" customWidth="1"/>
    <col min="15" max="15" width="50.5703125" style="15" bestFit="1" customWidth="1"/>
    <col min="16" max="16" width="49.85546875" style="15" bestFit="1" customWidth="1"/>
    <col min="17" max="17" width="73.140625" style="15" bestFit="1" customWidth="1"/>
    <col min="18" max="18" width="17.5703125" style="15" bestFit="1" customWidth="1"/>
    <col min="19" max="19" width="20" style="15" bestFit="1" customWidth="1"/>
    <col min="20" max="20" width="8" style="15" bestFit="1" customWidth="1"/>
    <col min="21" max="16384" width="9.140625" style="15"/>
  </cols>
  <sheetData>
    <row r="1" spans="1:20" hidden="1" x14ac:dyDescent="0.25">
      <c r="A1" s="15" t="s">
        <v>0</v>
      </c>
    </row>
    <row r="2" spans="1:20" x14ac:dyDescent="0.25">
      <c r="A2" s="31" t="s">
        <v>1</v>
      </c>
      <c r="B2" s="25"/>
      <c r="C2" s="25"/>
      <c r="D2" s="31" t="s">
        <v>2</v>
      </c>
      <c r="E2" s="25"/>
      <c r="F2" s="25"/>
      <c r="G2" s="31" t="s">
        <v>3</v>
      </c>
      <c r="H2" s="25"/>
      <c r="I2" s="25"/>
    </row>
    <row r="3" spans="1:20" x14ac:dyDescent="0.25">
      <c r="A3" s="32" t="s">
        <v>4</v>
      </c>
      <c r="B3" s="25"/>
      <c r="C3" s="25"/>
      <c r="D3" s="32" t="s">
        <v>5</v>
      </c>
      <c r="E3" s="25"/>
      <c r="F3" s="25"/>
      <c r="G3" s="32" t="s">
        <v>6</v>
      </c>
      <c r="H3" s="25"/>
      <c r="I3" s="25"/>
    </row>
    <row r="4" spans="1:20" hidden="1" x14ac:dyDescent="0.25">
      <c r="A4" s="15" t="s">
        <v>7</v>
      </c>
      <c r="B4" s="15" t="s">
        <v>8</v>
      </c>
      <c r="C4" s="15" t="s">
        <v>8</v>
      </c>
      <c r="D4" s="15" t="s">
        <v>9</v>
      </c>
      <c r="E4" s="15" t="s">
        <v>7</v>
      </c>
      <c r="F4" s="15" t="s">
        <v>8</v>
      </c>
      <c r="G4" s="15" t="s">
        <v>10</v>
      </c>
      <c r="H4" s="15" t="s">
        <v>11</v>
      </c>
      <c r="I4" s="15" t="s">
        <v>10</v>
      </c>
      <c r="J4" s="15" t="s">
        <v>10</v>
      </c>
      <c r="K4" s="15" t="s">
        <v>10</v>
      </c>
      <c r="L4" s="15" t="s">
        <v>8</v>
      </c>
      <c r="M4" s="15" t="s">
        <v>8</v>
      </c>
      <c r="N4" s="15" t="s">
        <v>8</v>
      </c>
      <c r="O4" s="15" t="s">
        <v>12</v>
      </c>
      <c r="P4" s="15" t="s">
        <v>12</v>
      </c>
      <c r="Q4" s="15" t="s">
        <v>10</v>
      </c>
      <c r="R4" s="15" t="s">
        <v>8</v>
      </c>
      <c r="S4" s="15" t="s">
        <v>13</v>
      </c>
      <c r="T4" s="15" t="s">
        <v>14</v>
      </c>
    </row>
    <row r="5" spans="1:20" hidden="1" x14ac:dyDescent="0.25">
      <c r="A5" s="15" t="s">
        <v>15</v>
      </c>
      <c r="B5" s="15" t="s">
        <v>16</v>
      </c>
      <c r="C5" s="15" t="s">
        <v>17</v>
      </c>
      <c r="D5" s="15" t="s">
        <v>18</v>
      </c>
      <c r="E5" s="15" t="s">
        <v>19</v>
      </c>
      <c r="F5" s="15" t="s">
        <v>20</v>
      </c>
      <c r="G5" s="15" t="s">
        <v>21</v>
      </c>
      <c r="H5" s="15" t="s">
        <v>22</v>
      </c>
      <c r="I5" s="15" t="s">
        <v>23</v>
      </c>
      <c r="J5" s="15" t="s">
        <v>24</v>
      </c>
      <c r="K5" s="15" t="s">
        <v>25</v>
      </c>
      <c r="L5" s="15" t="s">
        <v>26</v>
      </c>
      <c r="M5" s="15" t="s">
        <v>27</v>
      </c>
      <c r="N5" s="15" t="s">
        <v>28</v>
      </c>
      <c r="O5" s="15" t="s">
        <v>29</v>
      </c>
      <c r="P5" s="15" t="s">
        <v>30</v>
      </c>
      <c r="Q5" s="15" t="s">
        <v>31</v>
      </c>
      <c r="R5" s="15" t="s">
        <v>32</v>
      </c>
      <c r="S5" s="15" t="s">
        <v>33</v>
      </c>
      <c r="T5" s="15" t="s">
        <v>34</v>
      </c>
    </row>
    <row r="6" spans="1:20" x14ac:dyDescent="0.25">
      <c r="A6" s="31" t="s">
        <v>35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</row>
    <row r="7" spans="1:20" ht="26.25" x14ac:dyDescent="0.25">
      <c r="A7" s="16" t="s">
        <v>36</v>
      </c>
      <c r="B7" s="16" t="s">
        <v>37</v>
      </c>
      <c r="C7" s="16" t="s">
        <v>38</v>
      </c>
      <c r="D7" s="16" t="s">
        <v>39</v>
      </c>
      <c r="E7" s="16" t="s">
        <v>40</v>
      </c>
      <c r="F7" s="16" t="s">
        <v>41</v>
      </c>
      <c r="G7" s="16" t="s">
        <v>42</v>
      </c>
      <c r="H7" s="16" t="s">
        <v>43</v>
      </c>
      <c r="I7" s="16" t="s">
        <v>44</v>
      </c>
      <c r="J7" s="16" t="s">
        <v>45</v>
      </c>
      <c r="K7" s="16" t="s">
        <v>46</v>
      </c>
      <c r="L7" s="16" t="s">
        <v>47</v>
      </c>
      <c r="M7" s="16" t="s">
        <v>48</v>
      </c>
      <c r="N7" s="16" t="s">
        <v>49</v>
      </c>
      <c r="O7" s="16" t="s">
        <v>50</v>
      </c>
      <c r="P7" s="16" t="s">
        <v>51</v>
      </c>
      <c r="Q7" s="16" t="s">
        <v>52</v>
      </c>
      <c r="R7" s="16" t="s">
        <v>53</v>
      </c>
      <c r="S7" s="16" t="s">
        <v>54</v>
      </c>
      <c r="T7" s="16" t="s">
        <v>55</v>
      </c>
    </row>
    <row r="8" spans="1:20" s="17" customFormat="1" x14ac:dyDescent="0.25">
      <c r="A8" s="17">
        <v>2018</v>
      </c>
      <c r="B8" s="18">
        <v>43101</v>
      </c>
      <c r="C8" s="18">
        <v>43190</v>
      </c>
      <c r="D8" s="17" t="s">
        <v>56</v>
      </c>
      <c r="E8" s="17" t="s">
        <v>324</v>
      </c>
      <c r="F8" s="18">
        <v>43190</v>
      </c>
      <c r="G8" s="17" t="s">
        <v>325</v>
      </c>
      <c r="H8" s="17">
        <v>1</v>
      </c>
      <c r="I8" s="17" t="s">
        <v>324</v>
      </c>
      <c r="J8" s="17" t="s">
        <v>324</v>
      </c>
      <c r="K8" s="17" t="s">
        <v>324</v>
      </c>
      <c r="L8" s="18">
        <v>43101</v>
      </c>
      <c r="M8" s="18">
        <v>43190</v>
      </c>
      <c r="N8" s="18">
        <v>43190</v>
      </c>
      <c r="O8" s="19" t="s">
        <v>326</v>
      </c>
      <c r="P8" s="19" t="s">
        <v>326</v>
      </c>
      <c r="Q8" s="17" t="s">
        <v>325</v>
      </c>
      <c r="R8" s="18">
        <v>43307</v>
      </c>
      <c r="S8" s="17">
        <v>2018</v>
      </c>
    </row>
    <row r="9" spans="1:20" s="17" customFormat="1" x14ac:dyDescent="0.25">
      <c r="A9" s="17">
        <v>2018</v>
      </c>
      <c r="B9" s="18">
        <v>43191</v>
      </c>
      <c r="C9" s="18">
        <v>43281</v>
      </c>
      <c r="D9" s="17" t="s">
        <v>56</v>
      </c>
      <c r="E9" s="17" t="s">
        <v>324</v>
      </c>
      <c r="F9" s="18">
        <v>43281</v>
      </c>
      <c r="G9" s="17" t="s">
        <v>325</v>
      </c>
      <c r="H9" s="17">
        <v>2</v>
      </c>
      <c r="I9" s="17" t="s">
        <v>324</v>
      </c>
      <c r="J9" s="17" t="s">
        <v>324</v>
      </c>
      <c r="K9" s="17" t="s">
        <v>324</v>
      </c>
      <c r="L9" s="18">
        <v>43191</v>
      </c>
      <c r="M9" s="18">
        <v>43281</v>
      </c>
      <c r="N9" s="18">
        <v>43281</v>
      </c>
      <c r="O9" s="19" t="s">
        <v>326</v>
      </c>
      <c r="P9" s="19" t="s">
        <v>326</v>
      </c>
      <c r="Q9" s="17" t="s">
        <v>325</v>
      </c>
      <c r="R9" s="18">
        <v>43307</v>
      </c>
      <c r="S9" s="17">
        <v>2018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O8" r:id="rId1"/>
    <hyperlink ref="O9" r:id="rId2"/>
    <hyperlink ref="P8:P9" r:id="rId3" display="http://www.dao.gob.mx/LTAIPRC/Art121/Fr35/2018/A121Fr35_Convenios-de-coordin"/>
  </hyperlinks>
  <pageMargins left="0.7" right="0.7" top="0.75" bottom="0.75" header="0.3" footer="0.3"/>
  <pageSetup orientation="portrait" r:id="rId4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style="15" bestFit="1" customWidth="1"/>
    <col min="2" max="2" width="46.5703125" style="15" bestFit="1" customWidth="1"/>
    <col min="3" max="3" width="51.42578125" style="15" bestFit="1" customWidth="1"/>
    <col min="4" max="4" width="53.5703125" style="15" bestFit="1" customWidth="1"/>
    <col min="5" max="5" width="52.7109375" style="15" bestFit="1" customWidth="1"/>
    <col min="6" max="16384" width="9.140625" style="15"/>
  </cols>
  <sheetData>
    <row r="1" spans="1:5" hidden="1" x14ac:dyDescent="0.25">
      <c r="B1" s="15" t="s">
        <v>7</v>
      </c>
      <c r="C1" s="15" t="s">
        <v>7</v>
      </c>
      <c r="D1" s="15" t="s">
        <v>7</v>
      </c>
      <c r="E1" s="15" t="s">
        <v>10</v>
      </c>
    </row>
    <row r="2" spans="1:5" hidden="1" x14ac:dyDescent="0.25">
      <c r="B2" s="15" t="s">
        <v>60</v>
      </c>
      <c r="C2" s="15" t="s">
        <v>61</v>
      </c>
      <c r="D2" s="15" t="s">
        <v>62</v>
      </c>
      <c r="E2" s="15" t="s">
        <v>63</v>
      </c>
    </row>
    <row r="3" spans="1:5" ht="30" x14ac:dyDescent="0.25">
      <c r="A3" s="20" t="s">
        <v>64</v>
      </c>
      <c r="B3" s="20" t="s">
        <v>65</v>
      </c>
      <c r="C3" s="20" t="s">
        <v>66</v>
      </c>
      <c r="D3" s="20" t="s">
        <v>67</v>
      </c>
      <c r="E3" s="20" t="s">
        <v>68</v>
      </c>
    </row>
    <row r="4" spans="1:5" x14ac:dyDescent="0.25">
      <c r="A4" s="15">
        <v>1</v>
      </c>
      <c r="B4" s="15" t="s">
        <v>327</v>
      </c>
      <c r="C4" s="15" t="s">
        <v>327</v>
      </c>
      <c r="D4" s="15" t="s">
        <v>327</v>
      </c>
      <c r="E4" s="15" t="s">
        <v>327</v>
      </c>
    </row>
    <row r="5" spans="1:5" x14ac:dyDescent="0.25">
      <c r="A5" s="15">
        <v>2</v>
      </c>
      <c r="B5" s="15" t="s">
        <v>327</v>
      </c>
      <c r="C5" s="15" t="s">
        <v>327</v>
      </c>
      <c r="D5" s="15" t="s">
        <v>327</v>
      </c>
      <c r="E5" s="15" t="s">
        <v>327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"/>
  <sheetViews>
    <sheetView tabSelected="1" topLeftCell="D1" workbookViewId="0">
      <selection activeCell="O5" sqref="O5"/>
    </sheetView>
  </sheetViews>
  <sheetFormatPr baseColWidth="10" defaultRowHeight="15" x14ac:dyDescent="0.25"/>
  <sheetData>
    <row r="1" spans="1:20" x14ac:dyDescent="0.25">
      <c r="A1" s="31" t="s">
        <v>1</v>
      </c>
      <c r="B1" s="25"/>
      <c r="C1" s="25"/>
      <c r="D1" s="31" t="s">
        <v>2</v>
      </c>
      <c r="E1" s="25"/>
      <c r="F1" s="25"/>
      <c r="G1" s="31" t="s">
        <v>3</v>
      </c>
      <c r="H1" s="25"/>
      <c r="I1" s="25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</row>
    <row r="2" spans="1:20" x14ac:dyDescent="0.25">
      <c r="A2" s="32" t="s">
        <v>4</v>
      </c>
      <c r="B2" s="25"/>
      <c r="C2" s="25"/>
      <c r="D2" s="32" t="s">
        <v>5</v>
      </c>
      <c r="E2" s="25"/>
      <c r="F2" s="25"/>
      <c r="G2" s="32" t="s">
        <v>6</v>
      </c>
      <c r="H2" s="25"/>
      <c r="I2" s="25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</row>
    <row r="3" spans="1:20" x14ac:dyDescent="0.25">
      <c r="A3" s="31" t="s">
        <v>35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</row>
    <row r="4" spans="1:20" ht="102.75" x14ac:dyDescent="0.25">
      <c r="A4" s="16" t="s">
        <v>36</v>
      </c>
      <c r="B4" s="16" t="s">
        <v>37</v>
      </c>
      <c r="C4" s="16" t="s">
        <v>38</v>
      </c>
      <c r="D4" s="16" t="s">
        <v>39</v>
      </c>
      <c r="E4" s="16" t="s">
        <v>40</v>
      </c>
      <c r="F4" s="16" t="s">
        <v>41</v>
      </c>
      <c r="G4" s="16" t="s">
        <v>42</v>
      </c>
      <c r="H4" s="16" t="s">
        <v>43</v>
      </c>
      <c r="I4" s="16" t="s">
        <v>44</v>
      </c>
      <c r="J4" s="16" t="s">
        <v>45</v>
      </c>
      <c r="K4" s="16" t="s">
        <v>46</v>
      </c>
      <c r="L4" s="16" t="s">
        <v>47</v>
      </c>
      <c r="M4" s="16" t="s">
        <v>48</v>
      </c>
      <c r="N4" s="16" t="s">
        <v>49</v>
      </c>
      <c r="O4" s="16" t="s">
        <v>50</v>
      </c>
      <c r="P4" s="16" t="s">
        <v>51</v>
      </c>
      <c r="Q4" s="16" t="s">
        <v>52</v>
      </c>
      <c r="R4" s="16" t="s">
        <v>53</v>
      </c>
      <c r="S4" s="16" t="s">
        <v>54</v>
      </c>
      <c r="T4" s="16" t="s">
        <v>55</v>
      </c>
    </row>
    <row r="5" spans="1:20" x14ac:dyDescent="0.25">
      <c r="A5">
        <v>2018</v>
      </c>
      <c r="B5" s="4">
        <v>43374</v>
      </c>
      <c r="C5" s="4">
        <v>43465</v>
      </c>
      <c r="E5" t="s">
        <v>357</v>
      </c>
      <c r="G5" t="s">
        <v>358</v>
      </c>
      <c r="H5">
        <v>14523155</v>
      </c>
      <c r="I5" t="s">
        <v>359</v>
      </c>
      <c r="J5" t="s">
        <v>359</v>
      </c>
      <c r="K5" t="s">
        <v>359</v>
      </c>
      <c r="O5" s="6" t="s">
        <v>360</v>
      </c>
      <c r="P5" t="s">
        <v>360</v>
      </c>
      <c r="Q5" t="s">
        <v>358</v>
      </c>
      <c r="R5" s="4">
        <v>43465</v>
      </c>
      <c r="S5" s="4">
        <v>43465</v>
      </c>
      <c r="T5" t="s">
        <v>361</v>
      </c>
    </row>
  </sheetData>
  <mergeCells count="7">
    <mergeCell ref="A3:T3"/>
    <mergeCell ref="A1:C1"/>
    <mergeCell ref="D1:F1"/>
    <mergeCell ref="G1:I1"/>
    <mergeCell ref="A2:C2"/>
    <mergeCell ref="D2:F2"/>
    <mergeCell ref="G2:I2"/>
  </mergeCells>
  <hyperlinks>
    <hyperlink ref="O5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</vt:i4>
      </vt:variant>
    </vt:vector>
  </HeadingPairs>
  <TitlesOfParts>
    <vt:vector size="10" baseType="lpstr">
      <vt:lpstr>DGDSyH</vt:lpstr>
      <vt:lpstr>Hidden_1</vt:lpstr>
      <vt:lpstr>Tabla_475041</vt:lpstr>
      <vt:lpstr>I trim</vt:lpstr>
      <vt:lpstr>II trim</vt:lpstr>
      <vt:lpstr>II trim DGODU</vt:lpstr>
      <vt:lpstr>II trim DGCEYD</vt:lpstr>
      <vt:lpstr>Tabla_475041 (2)</vt:lpstr>
      <vt:lpstr>IV Trim DGODU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Saul Rodriguez Cabello</cp:lastModifiedBy>
  <dcterms:created xsi:type="dcterms:W3CDTF">2018-04-16T23:20:04Z</dcterms:created>
  <dcterms:modified xsi:type="dcterms:W3CDTF">2019-02-12T16:52:57Z</dcterms:modified>
</cp:coreProperties>
</file>