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27015" windowHeight="5835"/>
  </bookViews>
  <sheets>
    <sheet name="Informacion"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4">Hidden_1_Tabla_481892!$A$1:$A$3</definedName>
    <definedName name="Hidden_1_Tabla_4818946">Hidden_1_Tabla_481894!$A$1:$A$4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<sst xmlns="http://schemas.openxmlformats.org/spreadsheetml/2006/main" count="582" uniqueCount="269">
  <si>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</si>
  <si>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</si>
  <si>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</si>
  <si>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</si>
  <si>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</si>
  <si>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</si>
  <si>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</si>
  <si>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</si>
  <si>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</si>
  <si>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</si>
  <si>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</si>
  <si>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</si>
  <si>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</si>
  <si>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</si>
  <si>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</si>
  <si>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</si>
  <si>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</si>
  <si>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</si>
  <si>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</si>
  <si>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</si>
  <si>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</si>
  <si>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</si>
  <si>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</si>
  <si>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</si>
  <si>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</si>
  <si>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</si>
  <si>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</si>
  <si>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</si>
  <si>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</si>
  <si>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</si>
  <si>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</si>
  <si>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</si>
  <si>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</si>
  <si>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</si>
  <si>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</si>
  <si>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</si>
  <si>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</si>
  <si>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</si>
  <si>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</si>
  <si>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</si>
  <si>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</si>
  <si>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</si>
  <si>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</si>
  <si>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</si>
  <si>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</si>
  <si>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</si>
  <si>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</si>
  <si>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</si>
  <si>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</si>
  <si>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</si>
  <si>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</si>
  <si>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</si>
  <si>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</si>
  <si>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</si>
  <si>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</si>
  <si>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</si>
  <si>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</si>
  <si>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</si>
  <si>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</si>
  <si>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</si>
  <si>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</si>
  <si>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</si>
  <si>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</si>
  <si>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</si>
  <si>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</si>
  <si>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</si>
  <si>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</si>
  <si>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</si>
  <si>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</si>
  <si>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</si>
  <si>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</si>
  <si>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</si>
  <si>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</si>
  <si>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</si>
  <si>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</si>
  <si>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</si>
  <si>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</si>
  <si>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</si>
  <si>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</si>
  <si>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</si>
  <si>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</si>
  <si>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</si>
  <si>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</si>
  <si>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</si>
  <si>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</si>
  <si>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</si>
  <si>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</si>
  <si>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</si>
  <si>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</si>
  <si>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</si>
  <si>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</si>
  <si>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</si>
  <si>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</si>
  <si>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</si>
  <si>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</si>
  <si>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</si>
  <si>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</si>
  <si>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</si>
  <si>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</si>
  <si>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</si>
  <si>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</si>
  <si>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</si>
  <si>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</si>
  <si>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</si>
  <si>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</si>
  <si>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</si>
  <si>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</si>
  <si>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</si>
  <si>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</si>
  <si>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</si>
  <si>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</si>
  <si>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</si>
  <si>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</si>
  <si>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1MDRXIqcOxU01+e4XZNW8A==</t>
  </si>
  <si>
    <t>2018</t>
  </si>
  <si>
    <t>01/01/2018</t>
  </si>
  <si>
    <t>31/03/2018</t>
  </si>
  <si>
    <t>Programas de infraestructura social</t>
  </si>
  <si>
    <t>Programa Comunitario de Mejoramiento Urbano</t>
  </si>
  <si>
    <t>Si</t>
  </si>
  <si>
    <t>Coordinación de Programas Comunitarios</t>
  </si>
  <si>
    <t>Dirección General de Obras y Desarrollo Urbano</t>
  </si>
  <si>
    <t>http://www.dao.gob.mx/LTAIPRC/Art122/Fr02/2018/DGODU/2018_REGLAS_DE_OPERACION.pdf</t>
  </si>
  <si>
    <t>El programa se diseño derivado del deterioro de las fachadas de las viviendas , se ha enfocado al mejoramiento de la imagen urbana sobre todo en colonias de media, alta o muy alta marginación, a través del mejoramiento de fachadas, es decir, repellado y pintura.</t>
  </si>
  <si>
    <t>3598881</t>
  </si>
  <si>
    <t>0</t>
  </si>
  <si>
    <t>No aplica</t>
  </si>
  <si>
    <t>15000000</t>
  </si>
  <si>
    <t>165000000</t>
  </si>
  <si>
    <t>http://www.dao.gob.mx/LTAIPRC/Art122/Fr02/2018/DGODU/2018_MODIF_REGLAS_Y_CONVOCATORIA.pdf</t>
  </si>
  <si>
    <t>http://www.dao.gob.mx/LTAIPRC/Art122/Fr02/2018/DGODU/SIN_INFORMACIÓN.pdf</t>
  </si>
  <si>
    <t>Cumplir con los requisitos</t>
  </si>
  <si>
    <t>Acreditar que son habitantes de la Delegación Álvaro Obregón, con alguno de los siguientes requisitos: Carta de residencia de la Delegación Álvaro Obregón. Copia credencial de elector  Copia comprobante de domicilio. No ser beneficiario de otras Acciones Institucionales o programas similares</t>
  </si>
  <si>
    <t xml:space="preserve">Para el caso en que el ciudadano considere que es excluido del Programa Comunitario de Mejoramiento Urbano,  o se incumpla por parte de algún servidor público que interviene en este programa, deberá comunicarse al Teléfono 5276-6778 y/o 5276-6781, o presentar una queja por escrito en la oficina del “CESAC” ubicado en el Edificio Delegacional en Calle Canario s/n esq. Calle 10 Col. Tolteca, C. P. 01150, de lunes a viernes de 09:00 a 16:00 hrs., dirigido al titular de la Jefatura  Delegacional, con copia al titular de la Dirección  General de Obras y Desarrollo Urbano, señalando domicilio y teléfono para oír y recibir notificaciones, exponiendo el nombre del promovente así como su dirección exacta y teléfono, especificando el motivo de la queja y/o en la Página Web: www.dao.gob.mx., con u tiempo Promedio de respuesta de 10 días hábiles por parte de la Coordinación de Programas Comunitarios. Así como ante la Procuraduría Social del D.F., teléfono 5423-0638 y/o Locatel 5658-1111 en caso de no satisfacer la demanda de incorporación al programa por restricción presupuestal, la demanda deberá ser clara, transparente, equitativa, sin favoritismos, ni discriminación.  En caso de inconformidad, podrá dirigirse a la Contraloría Interna de la Delegacional de Álvaro Obregón o a la Contraloría General del Gobierno de la Ciudad de México, ubicado en Av. Tlaxcoaque No. 8,  2do. Piso, Colonia Centro, Delegación Cuauhtémoc, C.P. 06090, Ciudad de México, teléfonos: 5627 9700 Ext. 54100 y 54106 y/o en la Página Web: www.contraloria.cdmx.gob.mx,   La (s) persona(s) beneficiada(s) o derechohabiente(s) podrá(n) presentar queja por considerarse indebidamente excluidos de los programas sociales o por incumplimiento de la garantía de acceso a los programas ante la Procuraduría Sociales del Distrito Federal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t>
  </si>
  <si>
    <t xml:space="preserve">Con base en lo que establece el Reglamento de la Ley de Desarrollo Social para el Distrito Federal, los servidores públicos tienen la obligación de colocar a la vista del público los requisitos, derechos, obligaciones y procedimientos para que los beneficiarios puedan acceder a su disfrute  “La calidad en la gestión pública constituye una cultura transformadora que impulsa a la administración pública a su mejora permanente para satisfacer cabalmente las necesidades y expectativa de la ciudadanía con justicia, equidad, objetividad y eficiencia” y en caso de omisión, puedan exigir su cumplimiento con fundamento al artículo 47 de la Ley Federal de Responsabilidades de los Servidores Públicos. Lo mantendrá en medios impresos a la vista del público en las instalaciones que ocupan las oficinas de la Jefatura Unidad Departamental del Programa Comunitario de Mejoramiento Urbano. El procedimiento a seguir es el mismo previsto en el Apartado VII, de Procedimiento de Queja o inconformidad Ciudadana; deberá ser ágil y efectivo por parte de la autoridad responsable el cumplimiento del servicio prestación, de acuerdo a lo siguiente. a) Cuando una persona solicite cumpla con los requisitos y criterios de inclusión para acceder a determinado derecho (garantizado por el programa social)y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transparentes, equitativas, sin favoritismos, ni discriminación. La Contraloría General de Gobierno de la Ciudad de México órgano competente para conocer denuncias de violación e incumplimiento de derechos en materia de desarrollo social. </t>
  </si>
  <si>
    <t xml:space="preserve">No presentar la documentación correspondiente en tiempo y forma. • No promover por parte del solicitante la participación en toda la colonia. • No cumplir con los requisitos. • Ser beneficiario en otro programa social durante el Ejercicio Fiscal 2018. </t>
  </si>
  <si>
    <t>Enero-Marzo</t>
  </si>
  <si>
    <t>La Evaluación Interna, se realizará en apego a los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2017. A través de visitas y recorridos por cada una de las zonas que salgan beneficiadas en el Programa Comunitario de Mejoramiento Urbano 2017, se realizará verificación del ejercicio de los recursos asignados al programa. La Evaluación Interna  estará a cargo de la Coordinación de Programas Comunitarios, adscrita a la Dirección General de Obras y Desarrollo Urbano. Derivado de que los procesos de  Evaluación Interna son una actividad que debe ejecutar de forma permanente los programas sociales, está será producto de una planeación, por lo que se llevara la fuente de información de gabinete por control de archivo y expediente por proyecto: así como realizar un muestreo de evaluación del programa mediante  una encuesta de satisfacción  aplicado a beneficiarios del mismo.</t>
  </si>
  <si>
    <t>Indicadas en las evaluaciones posteriores</t>
  </si>
  <si>
    <t xml:space="preserve">La Dirección General de Obras y Desarrollo Urbano, invita a los vecinos a participar en forma activa en la Supervisión de los diferentes beneficios Institucionales de los que pueden ser objeto, para conocer más acerca de las diferentes problemáticas y avances de su comunidad. Los vecinos habitantes de las calles ó colonias,  participan en las Asambleas de conocimiento del programa, en asambleas ciudadanas convocadas por la Dirección Ejecutiva de participación Ciudadana y Zonas Territoriales de la delegación Álvaro Obregón </t>
  </si>
  <si>
    <t xml:space="preserve">A fin de dar una  mayor y óptima cobertura de atención a la demanda de servicios que presentan los vecinos, la Dirección General de Obras y Desarrollo Urbano que a su vez será responsable del Programa y que  canaliza a las diferentes Áreas de la Dirección General de Desarrollo Social y Humano, solicitudes en los campos de Atención a la Salud, el Adulto Mayor, Personas con Discapacidad, Jefas de Familia, Juventud, Educación, Actividades Deportivas, Culturales y Recreativas. </t>
  </si>
  <si>
    <t>Sí</t>
  </si>
  <si>
    <t>http://www.dao.gob.mx/LTAIPRC/Art122/Fr02/2018/DGODU/2018 _CONCURSANTES_PADRÓN_BENEFICIARIOS.pdf</t>
  </si>
  <si>
    <t>COORDINACION DE PROGRAMAS COMUNITARIOS</t>
  </si>
  <si>
    <t/>
  </si>
  <si>
    <t>zForXxgj0Jg01+e4XZNW8A==</t>
  </si>
  <si>
    <t>Coinversión Social para la Rehabilitación de Unidades Habitacionales</t>
  </si>
  <si>
    <t>http://www.dao.gob.mx/LTAIPRC/Art122/Fr02/2018/DGODU/LDSDF.pdf</t>
  </si>
  <si>
    <t>31/12/2018</t>
  </si>
  <si>
    <t>El programa se diseño derivado del deterioro de las Unidades Habitacionales , porque desde su construcción hasta nuestros días, las Unidades Habitacionales han sido objeto de un abandono gradual por sus habitantes. Esto encuentra su origen principalmente, en el crecimiento incontrolable y en el proceso de urbanización de la Ciudad de México; por la ausencia de una cultura condominal y la falta de pago de cuotas de mantenimiento.</t>
  </si>
  <si>
    <t>3598882</t>
  </si>
  <si>
    <t>10000000</t>
  </si>
  <si>
    <t>http://www.dao.gob.mx/LTAIPRC/Art122/Fr02/2018/DGODU/Reglas_Convive_2018.pdf</t>
  </si>
  <si>
    <t>http://www.dao.gob.mx/LTAIPRC/Art122/Fr02/2018/DGODU/Calendario_2018.pdf</t>
  </si>
  <si>
    <t>1 El administrador, representante y/o condómino de la Unidad Habitacional debe ingresar por escrito la solicitud en la Coordinación del Centro de Servicios y Atención Ciudadana CESAC y/o en la Coordinación de Programas Comunitarios adscrita a la Dirección General de Obras y Desarrollo Urbano; por lo tanto, la  Unidad Habitacional deberá 2 Ubicarse dentro del perímetro de la Delegación Álvaro Obregón. 3 Contar con una administración constituida y registrada ante la Procuraduría Social de la Ciudad de México o acreditar el proceso de constitución y registro, con límite para entregar el nombramiento de administrador hasta cuando menos seis meses. 4 Tener una antigüedad mínima de cinco años. 5 Contar con un mínimo de diez viviendas y/o departamentos. 6 Mostrar deterioro en sus áreas de uso común. 7 No ser beneficiada por otras Acciones Institucionales o programas similares.</t>
  </si>
  <si>
    <t>Para el caso en que el ciudadano considere que es excluido del Programa CONVIVE o se incumpla por parte de algún servidor público que interviene en este programa, deberá comunicarse al Teléfono 52766778 , o presentar una queja por escrito en la CESAC ubicado en el Edificio Delegacional, de lunes a viernes de 9:00 a 18:00 horas, o dirigida a la Jefatura Delegacional, con copia al DGODU, señalando datos y/o en la Página Web: www.dao.gob.mx, con tiempo promedio de respuesta de 10 días por parte de la Coordinación de Programas Comunitarios. Así como ante la PROSOC, teléfono 54230638 y/o Locatel 56581111 en caso de no satisfacer la demanda de incorporación al programa por restricción presupuestal. En caso de inconformidad, podrá dirigirse a la Contraloría Interna de la Delegacional de Álvaro Obregón o a la Contraloría General del Gobierno de la Ciudad de México, ubicado en Av. Tlaxcoaque No. 8, 2do. Piso, Colonia Centro, teléfonos: 5627 9700 y/o en la Página Web: www.contraloria.cdmx.gob.mx</t>
  </si>
  <si>
    <t xml:space="preserve">Los servidores publicos tienen la obligacion de colocar a la vista del publico los requisitos para que los beneficiarios puedan acceder a su disfrute La calidad en la gestion publica constituye una cultura transformadora que impulsa a la administracion publica a su mejora permanente para satisfacer cabalmente las necesidades y expectativas de la ciudadanía con justicia equidad objetividad y eficiencia y en caso de omisión puedan exigir su cumplimiento con fundamento al art 47 de la LFRSP. Lo mantendra en medios impresos a la vista del publico en las instalaciones que ocupa la oficina de la JUD de Unidades Habitacionales. </t>
  </si>
  <si>
    <t xml:space="preserve">No presentar la Documentación Correspondiente en tiempo y forma. No promover por parte del solicitante la participación en toda la Unidad Habitacional. No cumplir con los requisitos. Ser beneficiario en otro Programa Social durante el Ejercicio Fiscal. Si el Administrador Unidad Habitacional no cumplió con ingresar el Formato Único de solicitud en el Centro de Servicios y Atención Ciudadana, ubicado en el Edificio 3, planta baja (entrada principal), Calle Canario s/n esq. Calle 10 Col. Tolteca, C. P. 01150, de lunes a viernes de 09:00 a 16:00 hrs., o por escrito al Jefe Delegacional en Álvaro Obregón con copia al DGODU, señalando domicilio completo, teléfono, número de viviendas y antigüedad de la Unidad Habitacional. </t>
  </si>
  <si>
    <t>La Evaluación Interna se realizará en apego a los establecido en los Lineamientos para la Evaluación Interna de los Programas Sociales emitidos por el Consejo de Evaluación del Desarrollo Social del Distrito Federal y los resultados seran publicados y entregados a las instancias que establece el artículo 42 de la Ley de Desarrollo Social del Distrito Federal, en un plazo no mayor a seis meses despues de finalizado el ejercicio fiscal. A través de visitas y recorridos por cada una de las zonas que salgan beneficiadas en el Programa de Coinversión Social para la Rehabilitación de Unidades Habitacionales CONVIVE se realizará la verificacion del ejercicio de los recursos asignados al programa. La Evaluacion Interna, estara a cargo de la Coordinacion de Programas Comunitarios, adscrita a la Direccion General de Obras y Desarrollo Urbano y se realizará bajo la Metodologia de Marco Logico</t>
  </si>
  <si>
    <t>http://www.dao.gob.mx/LTAIPRC/Art122/Fr02/2018/DGODU/Programa_Proceso.pdf</t>
  </si>
  <si>
    <t>La Dirección General de Obras y Desarrollo Urbano  invita a los vecinos a participar en forma activa en la Administracion y Supervision de los diferentes beneficios Institucionales de los que pueden ser objeto para conocer mas acerca de las diferentes problematicas y avances de su Unidad Habitacional. Los condominos participan en las asambleas de conocimiento del programa en asambleas ciudadanas convocadas por el Representante de Administracion del Condominio, asi como en las de eleccion del proyecto y contratista al interior de cada Unidad Habitacional.</t>
  </si>
  <si>
    <t>A fin de dar mayor cobertura y óptima atención a la demanda de servicios que representan los vecinos de las UH, la DGODU canaliza a la DGDSH las solicitudes . Asimismo, este programa no tiene duplicidad con otros programas del GCDMX.</t>
  </si>
  <si>
    <t>http://www.dao.gob.mx/LTAIPRC/Art122/Fr02/2018/DGODU/Padron_previo_Convive_2018.pdf</t>
  </si>
  <si>
    <t>2WiRApXLcbA01+e4XZNW8A==</t>
  </si>
  <si>
    <t>01/04/2018</t>
  </si>
  <si>
    <t>30/06/2018</t>
  </si>
  <si>
    <t>Ley de Desarrollo Social del Distrito Federal</t>
  </si>
  <si>
    <t>5052618</t>
  </si>
  <si>
    <t>SIN DATO</t>
  </si>
  <si>
    <t>60000000</t>
  </si>
  <si>
    <t>http://www.dao.gob.mx/LTAIPRC/Art122/Fr02/2018/DGODU/Reglas_Convive_may2018.pdf</t>
  </si>
  <si>
    <t>http://www.dao.gob.mx/LTAIPRC/Art122/Fr02/2017/DGODU/Calendario_2017.pdf</t>
  </si>
  <si>
    <t>Abril-Junio</t>
  </si>
  <si>
    <t>q+1E8wUQy9M01+e4XZNW8A==</t>
  </si>
  <si>
    <t>http://www.dao.gob.mx/LTAIPRC/Art122/Fr02A/2018/DGODU/2018_Reglas_De_Operación.pdf</t>
  </si>
  <si>
    <t>5052619</t>
  </si>
  <si>
    <t>http://www.dao.gob.mx/LTAIPRC/Art122/Fr02A/2018/DGODU/2018_Modif_Reglas_y_Convocatoria.pdf</t>
  </si>
  <si>
    <t>http://www.dao.gob.mx/LTAIPRC/Art122/Fr02A/2018/DGODU/Calendario_Presupuestal_2018.docx</t>
  </si>
  <si>
    <t>http://www.dao.gob.mx/LTAIPRC/Art122/Fr02A/2018/DGODU/Evaluación_Interna_2018.pdf</t>
  </si>
  <si>
    <t>Seguimiento a las  evaluaciones anteriores</t>
  </si>
  <si>
    <t>Programas de transferencia</t>
  </si>
  <si>
    <t>Programas de servicios</t>
  </si>
  <si>
    <t>Programas de subsidio</t>
  </si>
  <si>
    <t>Programas mixtos</t>
  </si>
  <si>
    <t>No</t>
  </si>
  <si>
    <t>62044</t>
  </si>
  <si>
    <t>62045</t>
  </si>
  <si>
    <t>62046</t>
  </si>
  <si>
    <t>62047</t>
  </si>
  <si>
    <t>Id</t>
  </si>
  <si>
    <t>Objetivo(s) general(es)</t>
  </si>
  <si>
    <t>Objetivo(s) específico(s)</t>
  </si>
  <si>
    <t>Alcances (catálogo)</t>
  </si>
  <si>
    <t>Metas físicas</t>
  </si>
  <si>
    <t>y2RH3hUxU2I01+e4XZNW8A==</t>
  </si>
  <si>
    <t>Proporcionar ayuda de beneficio a través de obra de mantenimiento para el mejoramiento de la imagen urbana, especialmente a las colonias en rezago social, elevado deterioro urbano y con un alto índice de inseguridad; así como, contribuir en la mejora de las viviendas, realizando acciones de repellado y pintura así como de entrega de pintura para una mejor calidad de vida de las y los habitantes dentro del Perímetro Delegacional.</t>
  </si>
  <si>
    <t xml:space="preserve">Buscando mejores condiciones de vida con la mejora dando una mejor apariencia en las fachadas de la viviendas de los habitantes de la delegación Álvaro Obregón. Propiciar la participación activa de los habitantes de la delegación, fortaleciendo la organización vecinal para que la decisión de las acciones a realizarse se tome en conjunto delegación y ciudadanos. Generar una corresponsabilidad social entre los ciudadanos y este Órgano Político Administrativo y contribuir a mejorar la calidad de sus ocupantes. Revertir los procesos de exclusión y segregación urbana existentes en la delegación. Promover el derecho a la Infraestructura Social a las y los habitantes de la Delegación Álvaro Obregón. </t>
  </si>
  <si>
    <t>Corto plazo</t>
  </si>
  <si>
    <t>130 frentes y 800 fachadas</t>
  </si>
  <si>
    <t>NFTVhfx8JK401+e4XZNW8A==</t>
  </si>
  <si>
    <t xml:space="preserve">Proporcionar ayuda a las y los habitantes de las Unidades Habitacionales de la Delegación Álvaro Obregón que participarán en el ejercicio 2018, a través de obras de mantenimiento preventivo que presenten deterioro en  sus áreas y bienes de uso común, mediante un convenio con empresas constructoras y este Órgano Político Administrativo, para contribuir al incremento del mejoramiento urbano, buscando ante todo elevar el nivel de calidad de vida de sus ocupantes. </t>
  </si>
  <si>
    <t xml:space="preserve">1. Promover una cultura de corresponsabilidad entre la Delegación y la sociedad en la solución de los problemas. 
2. Orientar e impulsar el uso de los recursos del programa para el mejoramiento de la imagen urbana. 
3. Fomentar la participación de las y los habitantes condóminos, a través de la toma colectiva de decisiones para la administración de los recursos y la supervisión de su correcta aplicación. 
4. Promover la organización formal y registro de las administraciones de las Unidades Habitacionales, Conjuntos Condominales y Condominios ante la Procuraduría Social de la Ciudad de México. 
5. Promover el derecho a la vivienda digna de las y los habitantes de la Delegación Álvaro Obregón.
6. Promover la igualdad de trato, oportunidades y derechos en la diversidad para eliminar factores de exclusión o discriminación de grupos prioritarios o en desventaja social.
</t>
  </si>
  <si>
    <t>En el presente Ejercicio se beneficiarán aproximadamente a trece Unidades Habitacionales ubicadas dentro del Perímetro Delegacional, seleccionadas de acuerdo a los requisitos establecidos en las presentes reglas de operación y priorizando a Unidades Habitacionales en situaciones de mayor necesidad, para atender un aproximado de 7,280 habitantes.</t>
  </si>
  <si>
    <t>o2uYdqn2Db401+e4XZNW8A==</t>
  </si>
  <si>
    <t xml:space="preserve">Frenar el deterioro urbano y combatir el alto índice de inseguridad de las zonas ubicadas en la Delegación Álvaro Obregón, a través de apoyos mediante obras de rehabilitación a las Unidades Habitacionales en sus áreas comunes, conforme al alcance de la suficiencia presupuestal y contribuyendo al incremento del nivel de calidad de las viviendas; buscando ante todo mejorar las condiciones de vida de sus ocupantes. </t>
  </si>
  <si>
    <t>Promover una cultura de corresponsabilidad entre la Delegación y la sociedad en la solución de los problemas. Orientar e impulsar el uso de los recursos del programa para el mejoramiento de la imagen urbana.  Fomentar la participación de los habitantes  condóminos, a través de la toma colectiva de decisiones para la administración de los recursos y la supervisión de su correcta aplicación. Promover la organización formal y registro de las administraciones de las Unidades Habitacionales, Conjuntos Condominales y Condominios ante la Procuraduría Social del Distrito Federal.</t>
  </si>
  <si>
    <t>SZ8nDSYv/Io01+e4XZNW8A==</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</si>
  <si>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</si>
  <si>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</si>
  <si>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</si>
  <si>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</si>
  <si>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</si>
  <si>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</si>
  <si>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</si>
  <si>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</si>
  <si>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</si>
  <si>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</si>
  <si>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</si>
  <si>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</si>
  <si>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</si>
  <si>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</si>
  <si>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</si>
  <si>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</si>
  <si>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</si>
  <si>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</si>
  <si>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XbkCXucGmAU01+e4XZNW8A==</t>
  </si>
  <si>
    <t xml:space="preserve">Tasa de variación del índice de calidad y espacio promedio de la vivienda en la Delegación Álvaro Obregón(basado en la distribución de lotificaciones) </t>
  </si>
  <si>
    <t xml:space="preserve">Contribuir a la Cohesión e integración del tejido social en calidad y espacio en la vivienda en la Delegación Álvaro Obregón </t>
  </si>
  <si>
    <t>(Índice de calidad y espacio de la vivienda de la Delegació n Álvaro Obregón en el año t/Índice de calidad y espacio de la vivienda de la Delegació n Álvaro Obregón en el año t-i) por 100</t>
  </si>
  <si>
    <t>Porcentaje</t>
  </si>
  <si>
    <t>Eficacia</t>
  </si>
  <si>
    <t>Anual</t>
  </si>
  <si>
    <t>De acuerdo a los lineamientos que para el efecto publico el Consejo de Evaluación para el Desarrollo Social de la Ciudad de México</t>
  </si>
  <si>
    <t>ESbj14bZR6Q01+e4XZNW8A==</t>
  </si>
  <si>
    <t>Tasa de variación del índice de calidad y espacio de la vivienda en la Delegación Álvaro Obregón</t>
  </si>
  <si>
    <t>Contribuir a incrementar el índice de calidad y espacio en la vivienda en la Delegación Álvaro Obregón</t>
  </si>
  <si>
    <t>(Índice de calidad y espacio de la vivienda de la Delegación Álvaro Obregón en el año t/Índice de calidad y espacio de la vivienda de la Delegación Álvaro Obregón en el año t-1)-1)*100</t>
  </si>
  <si>
    <t>IRvHvxQjze401+e4XZNW8A==</t>
  </si>
  <si>
    <t>CQ0ZTl6CVno01+e4XZNW8A==</t>
  </si>
  <si>
    <t>Eficiencia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</si>
  <si>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</si>
  <si>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</si>
  <si>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</si>
  <si>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</si>
  <si>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</si>
  <si>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</si>
  <si>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</si>
  <si>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</si>
  <si>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J+DaDmCx6S801+e4XZNW8A==</t>
  </si>
  <si>
    <t>43Bm7TSbqBI01+e4XZNW8A==</t>
  </si>
  <si>
    <t>30/06/2019</t>
  </si>
  <si>
    <t>yXpGqAPYzbk01+e4XZNW8A==</t>
  </si>
  <si>
    <t>http://www.dao.gob.mx/LTAIPRC/Art122/Fr02/2018/DGODU/02CD01_CALENDARIO_2018 OBRAS.xlsx</t>
  </si>
  <si>
    <t>a74EzJ+iT0Q01+e4XZNW8A==</t>
  </si>
  <si>
    <t>http://www.dao.gob.mx/LTAIPRC/Art122/Fr02/2018/DGODU/SIN_INFORMACIÓN.docx</t>
  </si>
  <si>
    <t>http://www.dao.gob.mx/LTAIPRC/Art122/Fr02A/2018/DGODU/2018_Modif2_Reglas_y_Convocatoria.pdf</t>
  </si>
  <si>
    <t>Para el caso en que el ciudadano considere que es excluido del Programa Comunitario de Mejoramiento Urbano,  o se incumpla por parte de algún servidor público que interviene en este programa, deberá comunicarse al Teléfono 5276-6778 y/o 5276-6781, o presentar una queja por escrito en la oficina del “CESAC” ubicado en el Edificio Delegacional en Calle Canario s/n esq. Calle 10 Col. Tolteca, C. P. 01150, de lunes a viernes de 09:00 a 16:00 hrs., dirigido al titular de la Jefatura  Delegacional, con copia al titular de la Dirección  General de Obras y Desarrollo Urbano, señalando domicilio y teléfono para oír y recibir notificaciones, exponiendo el nombre del promovente así como su dirección exacta y teléfono, especificando el motivo de la queja y/o en la Página Web: www.dao.gob.mx., con u tiempo Promedio de respuesta de 10 días hábiles por parte de la Coordinación de Programas Comunitarios. Así como ante la Procuraduría Social del D.F., teléfono 5423-0638 y/o Locatel 5658-1111 en caso de no satisfacer la demanda de incorporación al programa por restricción presupuestal, la demanda deberá ser clara, transparente, equitativa, sin favoritismos, ni discriminación.  En caso de inconformidad, podrá dirigirse a la Contraloría Interna de la Delegacional de Álvaro Obregón o a la Contraloría General del Gobierno de la Ciudad de México, ubicado en Av. Tlaxcoaque No. 8,  2do. Piso, Colonia Centro, Delegación Cuauhtémoc, C.P. 06090, Ciudad de México, teléfonos: 5627 9700 Ext. 54100 y 54106 y/o en la Página Web: www.contraloria.cdmx.gob.mx,   La (s) persona(s) beneficiada(s) o derechohabiente(s) podrá(n) presentar queja por considerarse indebidamente excluidos de los programas sociales o por incumplimiento de la garantía de acceso a los programas ante la Procuraduría Sociales del Distrito Federal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</si>
  <si>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Con base en lo que establece el Reglamento de la Ley de Desarrollo Social para el Distrito Federal, los servidores públicos tienen la obligación de colocar a la vista del público los requisitos, derechos, obligaciones y procedimientos para que los beneficiarios puedan acceder a su disfrute  “La calidad en la gestión pública constituye una cultura transformadora que impulsa a la administración pública a su mejora permanente para satisfacer cabalmente las necesidades y expectativa de la ciudadanía con justicia, equidad, objetividad y eficiencia” y en caso de omisión, puedan exigir su cumplimiento con fundamento al artículo 47 de la Ley Federal de Responsabilidades de los Servidores Públicos. Lo mantendrá en medios impresos a la vista del público en las instalaciones que ocupan las oficinas de la Jefatura Unidad Departamental del Programa Comunitario de Mejoramiento Urbano. El procedimiento a seguir es el mismo previsto en el Apartado VII, de Procedimiento de Queja o inconformidad Ciudadana; deberá ser ágil y efectivo por parte de la autoridad responsable el cumplimiento del servicio prestación, de acuerdo a lo siguiente. a) Cuando una persona solicite cumpla con los requisitos y criterios de inclusión para acceder a determinado derecho (garantizado por el programa social)y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transparentes, equitativas, sin favoritismos, ni discriminación. La Contraloría General de Gobierno de la Ciudad de México órgano competente para conocer denuncias de violación e incumplimiento de derechos en materia de desarrollo social.</t>
  </si>
  <si>
    <t>No presentar la documentación correspondiente en tiempo y forma. • No promover por parte del solicitante la participación en toda la colonia. • No cumplir con los requisitos. • Ser beneficiario en otro programa social durante el Ejercicio Fiscal 2018.</t>
  </si>
  <si>
    <t>Julio-Septiembre</t>
  </si>
  <si>
    <t>http://www.dao.gob.mx/LTAIPRC/Art122/Fr02A/2018/DGODU/NO_APLICA_EVALUACION.pdf</t>
  </si>
  <si>
    <t>La Dirección General de Obras y Desarrollo Urbano, invita a los vecinos a participar en forma activa en la Supervisión de los diferentes beneficios Institucionales de los que pueden ser objeto, para conocer más acerca de las diferentes problemáticas y avances de su comunidad. Los vecinos habitantes de las calles ó colonias,  participan en las Asambleas de conocimiento del programa, en asambleas ciudadanas convocadas por la Dirección Ejecutiva de participación Ciudadana y Zonas Territoriales de la delegación Álvaro Obregón</t>
  </si>
  <si>
    <t>A fin de dar una  mayor y óptima cobertura de atención a la demanda de servicios que presentan los vecinos, la Dirección General de Obras y Desarrollo Urbano que a su vez será responsable del Programa y que  canaliza a las diferentes Áreas de la Dirección General de Desarrollo Social y Humano, solicitudes en los campos de Atención a la Salud, el Adulto Mayor, Personas con Discapacidad, Jefas de Familia, Juventud, Educación, Actividades Deportivas, Culturales y Recreativas.</t>
  </si>
  <si>
    <t>http://www.dao.gob.mx/LTAIPRC/Art122/Fr02A/2018/DGODU/2018 _ConcursantesS_Padrón_Beneficiarios.pdf</t>
  </si>
  <si>
    <t>NO APLICA</t>
  </si>
  <si>
    <t>http://www.dao.gob.mx/LTAIPRC/Art122/Fr02/2018/DGODU/No_Programa.pdf</t>
  </si>
  <si>
    <t>http://www.dao.gob.mx/LTAIPRC/Art122/Fr02/2018/DGODU/No_calendario presupuestal.pdf</t>
  </si>
  <si>
    <t>http://www.dao.gob.mx/LTAIPRC/Art122/Fr02/2018/DGODU/No_evaluacion.pdf</t>
  </si>
  <si>
    <t>NO SE REALIZO PROGRAMA ALGUNO DURANTE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</si>
</sst>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
  <sheetViews>
    <sheetView tabSelected="1" topLeftCell="J2" workbookViewId="0">
      <selection activeCell="J12" sqref="J12"/>
    </sheetView>
  </sheetViews>
  <sheetFormatPr baseColWidth="10" defaultColWidth="9.140625" defaultRowHeight="15" x14ac:dyDescent="0.25"/>
  <cols>
    <col min="1" max="1" width="0.28515625" customWidth="1"/>
    <col min="2" max="2" width="8" bestFit="1" customWidth="1"/>
    <col min="3" max="3" width="36.42578125" bestFit="1" customWidth="1"/>
    <col min="4" max="4" width="38.5703125" bestFit="1" customWidth="1"/>
    <col min="5" max="5" width="30.85546875" bestFit="1" customWidth="1"/>
    <col min="6" max="6" width="58.7109375" bestFit="1" customWidth="1"/>
    <col min="7" max="7" width="50.42578125" bestFit="1" customWidth="1"/>
    <col min="8" max="8" width="39" bestFit="1" customWidth="1"/>
    <col min="9" max="9" width="43.5703125" bestFit="1" customWidth="1"/>
    <col min="10" max="10" width="77.5703125" bestFit="1" customWidth="1"/>
    <col min="11" max="11" width="79.710937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88.42578125" bestFit="1" customWidth="1"/>
    <col min="25" max="25" width="82.28515625" bestFit="1" customWidth="1"/>
    <col min="26" max="26" width="22.5703125" bestFit="1" customWidth="1"/>
    <col min="27" max="27" width="255" bestFit="1" customWidth="1"/>
    <col min="28" max="28" width="41.7109375" bestFit="1" customWidth="1"/>
    <col min="29" max="29" width="42.140625" bestFit="1" customWidth="1"/>
    <col min="30" max="32" width="255" bestFit="1" customWidth="1"/>
    <col min="33" max="33" width="15.42578125" bestFit="1" customWidth="1"/>
    <col min="34" max="34" width="255" bestFit="1" customWidth="1"/>
    <col min="35" max="35" width="35.7109375" bestFit="1" customWidth="1"/>
    <col min="36" max="36" width="76.28515625" bestFit="1" customWidth="1"/>
    <col min="37" max="37" width="41.85546875" bestFit="1" customWidth="1"/>
    <col min="38" max="38" width="43.85546875" bestFit="1" customWidth="1"/>
    <col min="39" max="39" width="255" bestFit="1" customWidth="1"/>
    <col min="40" max="40" width="41.28515625" bestFit="1" customWidth="1"/>
    <col min="41" max="41" width="255" bestFit="1" customWidth="1"/>
    <col min="42" max="42" width="38.5703125" bestFit="1" customWidth="1"/>
    <col min="43" max="43" width="79.7109375" bestFit="1" customWidth="1"/>
    <col min="44" max="44" width="61.7109375" bestFit="1" customWidth="1"/>
    <col min="45" max="45" width="95.140625" bestFit="1" customWidth="1"/>
    <col min="46" max="46" width="73.1406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5" t="s">
        <v>1</v>
      </c>
      <c r="B2" s="6"/>
      <c r="C2" s="6"/>
      <c r="D2" s="5" t="s">
        <v>2</v>
      </c>
      <c r="E2" s="6"/>
      <c r="F2" s="6"/>
      <c r="G2" s="5" t="s">
        <v>3</v>
      </c>
      <c r="H2" s="6"/>
      <c r="I2" s="6"/>
    </row>
    <row r="3" spans="1:49" x14ac:dyDescent="0.25">
      <c r="A3" s="7" t="s">
        <v>4</v>
      </c>
      <c r="B3" s="6"/>
      <c r="C3" s="6"/>
      <c r="D3" s="7" t="s">
        <v>5</v>
      </c>
      <c r="E3" s="6"/>
      <c r="F3" s="6"/>
      <c r="G3" s="7"/>
      <c r="H3" s="6"/>
      <c r="I3" s="6"/>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5" t="s">
        <v>64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118</v>
      </c>
      <c r="K8" s="3" t="s">
        <v>122</v>
      </c>
      <c r="L8" s="3" t="s">
        <v>119</v>
      </c>
      <c r="M8" s="3" t="s">
        <v>115</v>
      </c>
      <c r="N8" s="3" t="s">
        <v>115</v>
      </c>
      <c r="O8" s="3" t="s">
        <v>123</v>
      </c>
      <c r="P8" s="3" t="s">
        <v>124</v>
      </c>
      <c r="Q8" s="3" t="s">
        <v>125</v>
      </c>
      <c r="R8" s="3" t="s">
        <v>126</v>
      </c>
      <c r="S8" s="3" t="s">
        <v>127</v>
      </c>
      <c r="T8" s="3" t="s">
        <v>128</v>
      </c>
      <c r="U8" s="3" t="s">
        <v>125</v>
      </c>
      <c r="V8" s="3" t="s">
        <v>125</v>
      </c>
      <c r="W8" s="3" t="s">
        <v>125</v>
      </c>
      <c r="X8" s="3" t="s">
        <v>129</v>
      </c>
      <c r="Y8" s="3" t="s">
        <v>130</v>
      </c>
      <c r="Z8" s="3" t="s">
        <v>131</v>
      </c>
      <c r="AA8" s="3" t="s">
        <v>132</v>
      </c>
      <c r="AB8" s="3" t="s">
        <v>125</v>
      </c>
      <c r="AC8" s="3" t="s">
        <v>125</v>
      </c>
      <c r="AD8" s="3" t="s">
        <v>133</v>
      </c>
      <c r="AE8" s="3" t="s">
        <v>134</v>
      </c>
      <c r="AF8" s="3" t="s">
        <v>135</v>
      </c>
      <c r="AG8" s="3" t="s">
        <v>136</v>
      </c>
      <c r="AH8" s="3" t="s">
        <v>137</v>
      </c>
      <c r="AI8" s="3" t="s">
        <v>120</v>
      </c>
      <c r="AJ8" s="3" t="s">
        <v>130</v>
      </c>
      <c r="AK8" s="3" t="s">
        <v>138</v>
      </c>
      <c r="AL8" s="3" t="s">
        <v>124</v>
      </c>
      <c r="AM8" s="3" t="s">
        <v>139</v>
      </c>
      <c r="AN8" s="3" t="s">
        <v>119</v>
      </c>
      <c r="AO8" s="3" t="s">
        <v>140</v>
      </c>
      <c r="AP8" s="3" t="s">
        <v>141</v>
      </c>
      <c r="AQ8" s="3" t="s">
        <v>122</v>
      </c>
      <c r="AR8" s="3" t="s">
        <v>124</v>
      </c>
      <c r="AS8" s="3" t="s">
        <v>142</v>
      </c>
      <c r="AT8" s="3" t="s">
        <v>143</v>
      </c>
      <c r="AU8" s="3" t="s">
        <v>116</v>
      </c>
      <c r="AV8" s="3" t="s">
        <v>116</v>
      </c>
      <c r="AW8" s="3" t="s">
        <v>144</v>
      </c>
    </row>
    <row r="9" spans="1:49" ht="45" customHeight="1" x14ac:dyDescent="0.25">
      <c r="A9" s="3" t="s">
        <v>145</v>
      </c>
      <c r="B9" s="3" t="s">
        <v>114</v>
      </c>
      <c r="C9" s="3" t="s">
        <v>115</v>
      </c>
      <c r="D9" s="3" t="s">
        <v>116</v>
      </c>
      <c r="E9" s="3" t="s">
        <v>117</v>
      </c>
      <c r="F9" s="3" t="s">
        <v>146</v>
      </c>
      <c r="G9" s="3" t="s">
        <v>119</v>
      </c>
      <c r="H9" s="3" t="s">
        <v>120</v>
      </c>
      <c r="I9" s="3" t="s">
        <v>121</v>
      </c>
      <c r="J9" s="3" t="s">
        <v>146</v>
      </c>
      <c r="K9" s="3" t="s">
        <v>147</v>
      </c>
      <c r="L9" s="3" t="s">
        <v>119</v>
      </c>
      <c r="M9" s="3" t="s">
        <v>115</v>
      </c>
      <c r="N9" s="3" t="s">
        <v>148</v>
      </c>
      <c r="O9" s="3" t="s">
        <v>149</v>
      </c>
      <c r="P9" s="3" t="s">
        <v>150</v>
      </c>
      <c r="Q9" s="3" t="s">
        <v>125</v>
      </c>
      <c r="R9" s="3" t="s">
        <v>126</v>
      </c>
      <c r="S9" s="3" t="s">
        <v>151</v>
      </c>
      <c r="T9" s="3" t="s">
        <v>151</v>
      </c>
      <c r="U9" s="3" t="s">
        <v>125</v>
      </c>
      <c r="V9" s="3" t="s">
        <v>125</v>
      </c>
      <c r="W9" s="3" t="s">
        <v>125</v>
      </c>
      <c r="X9" s="3" t="s">
        <v>152</v>
      </c>
      <c r="Y9" s="3" t="s">
        <v>153</v>
      </c>
      <c r="Z9" s="3" t="s">
        <v>131</v>
      </c>
      <c r="AA9" s="3" t="s">
        <v>154</v>
      </c>
      <c r="AB9" s="3" t="s">
        <v>125</v>
      </c>
      <c r="AC9" s="3" t="s">
        <v>151</v>
      </c>
      <c r="AD9" s="3" t="s">
        <v>155</v>
      </c>
      <c r="AE9" s="3" t="s">
        <v>156</v>
      </c>
      <c r="AF9" s="3" t="s">
        <v>157</v>
      </c>
      <c r="AG9" s="3" t="s">
        <v>136</v>
      </c>
      <c r="AH9" s="3" t="s">
        <v>158</v>
      </c>
      <c r="AI9" s="3" t="s">
        <v>120</v>
      </c>
      <c r="AJ9" s="3" t="s">
        <v>159</v>
      </c>
      <c r="AK9" s="3" t="s">
        <v>138</v>
      </c>
      <c r="AL9" s="3" t="s">
        <v>150</v>
      </c>
      <c r="AM9" s="3" t="s">
        <v>160</v>
      </c>
      <c r="AN9" s="3" t="s">
        <v>119</v>
      </c>
      <c r="AO9" s="3" t="s">
        <v>161</v>
      </c>
      <c r="AP9" s="3" t="s">
        <v>141</v>
      </c>
      <c r="AQ9" s="3" t="s">
        <v>152</v>
      </c>
      <c r="AR9" s="3" t="s">
        <v>150</v>
      </c>
      <c r="AS9" s="3" t="s">
        <v>162</v>
      </c>
      <c r="AT9" s="3" t="s">
        <v>143</v>
      </c>
      <c r="AU9" s="3" t="s">
        <v>116</v>
      </c>
      <c r="AV9" s="3" t="s">
        <v>116</v>
      </c>
      <c r="AW9" s="3" t="s">
        <v>144</v>
      </c>
    </row>
    <row r="10" spans="1:49" ht="45" customHeight="1" x14ac:dyDescent="0.25">
      <c r="A10" s="3" t="s">
        <v>163</v>
      </c>
      <c r="B10" s="3" t="s">
        <v>114</v>
      </c>
      <c r="C10" s="3" t="s">
        <v>164</v>
      </c>
      <c r="D10" s="3" t="s">
        <v>165</v>
      </c>
      <c r="E10" s="3" t="s">
        <v>117</v>
      </c>
      <c r="F10" s="3" t="s">
        <v>146</v>
      </c>
      <c r="G10" s="3" t="s">
        <v>119</v>
      </c>
      <c r="H10" s="3" t="s">
        <v>120</v>
      </c>
      <c r="I10" s="3" t="s">
        <v>121</v>
      </c>
      <c r="J10" s="3" t="s">
        <v>166</v>
      </c>
      <c r="K10" s="3" t="s">
        <v>147</v>
      </c>
      <c r="L10" s="3" t="s">
        <v>119</v>
      </c>
      <c r="M10" s="3" t="s">
        <v>115</v>
      </c>
      <c r="N10" s="3" t="s">
        <v>148</v>
      </c>
      <c r="O10" s="3" t="s">
        <v>149</v>
      </c>
      <c r="P10" s="3" t="s">
        <v>167</v>
      </c>
      <c r="Q10" s="3" t="s">
        <v>125</v>
      </c>
      <c r="R10" s="3" t="s">
        <v>168</v>
      </c>
      <c r="S10" s="3" t="s">
        <v>169</v>
      </c>
      <c r="T10" s="3" t="s">
        <v>169</v>
      </c>
      <c r="U10" s="3" t="s">
        <v>125</v>
      </c>
      <c r="V10" s="3" t="s">
        <v>125</v>
      </c>
      <c r="W10" s="3" t="s">
        <v>125</v>
      </c>
      <c r="X10" s="3" t="s">
        <v>170</v>
      </c>
      <c r="Y10" s="3" t="s">
        <v>171</v>
      </c>
      <c r="Z10" s="3" t="s">
        <v>131</v>
      </c>
      <c r="AA10" s="3" t="s">
        <v>154</v>
      </c>
      <c r="AB10" s="3" t="s">
        <v>125</v>
      </c>
      <c r="AC10" s="3" t="s">
        <v>169</v>
      </c>
      <c r="AD10" s="3" t="s">
        <v>155</v>
      </c>
      <c r="AE10" s="3" t="s">
        <v>156</v>
      </c>
      <c r="AF10" s="3" t="s">
        <v>157</v>
      </c>
      <c r="AG10" s="3" t="s">
        <v>172</v>
      </c>
      <c r="AH10" s="3" t="s">
        <v>158</v>
      </c>
      <c r="AI10" s="3" t="s">
        <v>120</v>
      </c>
      <c r="AJ10" s="3" t="s">
        <v>159</v>
      </c>
      <c r="AK10" s="3" t="s">
        <v>138</v>
      </c>
      <c r="AL10" s="3" t="s">
        <v>167</v>
      </c>
      <c r="AM10" s="3" t="s">
        <v>160</v>
      </c>
      <c r="AN10" s="3" t="s">
        <v>119</v>
      </c>
      <c r="AO10" s="3" t="s">
        <v>161</v>
      </c>
      <c r="AP10" s="3" t="s">
        <v>141</v>
      </c>
      <c r="AQ10" s="3" t="s">
        <v>170</v>
      </c>
      <c r="AR10" s="3" t="s">
        <v>167</v>
      </c>
      <c r="AS10" s="3" t="s">
        <v>162</v>
      </c>
      <c r="AT10" s="3" t="s">
        <v>143</v>
      </c>
      <c r="AU10" s="3" t="s">
        <v>165</v>
      </c>
      <c r="AV10" s="3" t="s">
        <v>165</v>
      </c>
      <c r="AW10" s="3" t="s">
        <v>144</v>
      </c>
    </row>
    <row r="11" spans="1:49" ht="45" customHeight="1" x14ac:dyDescent="0.25">
      <c r="A11" s="3" t="s">
        <v>173</v>
      </c>
      <c r="B11" s="3" t="s">
        <v>114</v>
      </c>
      <c r="C11" s="3" t="s">
        <v>164</v>
      </c>
      <c r="D11" s="3" t="s">
        <v>165</v>
      </c>
      <c r="E11" s="3" t="s">
        <v>117</v>
      </c>
      <c r="F11" s="3" t="s">
        <v>118</v>
      </c>
      <c r="G11" s="3" t="s">
        <v>119</v>
      </c>
      <c r="H11" s="3" t="s">
        <v>120</v>
      </c>
      <c r="I11" s="3" t="s">
        <v>121</v>
      </c>
      <c r="J11" s="3" t="s">
        <v>166</v>
      </c>
      <c r="K11" s="3" t="s">
        <v>174</v>
      </c>
      <c r="L11" s="3" t="s">
        <v>119</v>
      </c>
      <c r="M11" s="3" t="s">
        <v>115</v>
      </c>
      <c r="N11" s="3" t="s">
        <v>148</v>
      </c>
      <c r="O11" s="3" t="s">
        <v>123</v>
      </c>
      <c r="P11" s="3" t="s">
        <v>175</v>
      </c>
      <c r="Q11" s="3" t="s">
        <v>125</v>
      </c>
      <c r="R11" s="3" t="s">
        <v>168</v>
      </c>
      <c r="S11" s="3" t="s">
        <v>127</v>
      </c>
      <c r="T11" s="3" t="s">
        <v>128</v>
      </c>
      <c r="U11" s="3" t="s">
        <v>125</v>
      </c>
      <c r="V11" s="3" t="s">
        <v>125</v>
      </c>
      <c r="W11" s="3" t="s">
        <v>125</v>
      </c>
      <c r="X11" s="3" t="s">
        <v>176</v>
      </c>
      <c r="Y11" s="3" t="s">
        <v>177</v>
      </c>
      <c r="Z11" s="3" t="s">
        <v>131</v>
      </c>
      <c r="AA11" s="3" t="s">
        <v>132</v>
      </c>
      <c r="AB11" s="3" t="s">
        <v>125</v>
      </c>
      <c r="AC11" s="3" t="s">
        <v>125</v>
      </c>
      <c r="AD11" s="3" t="s">
        <v>133</v>
      </c>
      <c r="AE11" s="3" t="s">
        <v>134</v>
      </c>
      <c r="AF11" s="3" t="s">
        <v>135</v>
      </c>
      <c r="AG11" s="3" t="s">
        <v>172</v>
      </c>
      <c r="AH11" s="3" t="s">
        <v>137</v>
      </c>
      <c r="AI11" s="3" t="s">
        <v>120</v>
      </c>
      <c r="AJ11" s="3" t="s">
        <v>178</v>
      </c>
      <c r="AK11" s="3" t="s">
        <v>179</v>
      </c>
      <c r="AL11" s="3" t="s">
        <v>175</v>
      </c>
      <c r="AM11" s="3" t="s">
        <v>139</v>
      </c>
      <c r="AN11" s="3" t="s">
        <v>119</v>
      </c>
      <c r="AO11" s="3" t="s">
        <v>140</v>
      </c>
      <c r="AP11" s="3" t="s">
        <v>141</v>
      </c>
      <c r="AQ11" s="3" t="s">
        <v>122</v>
      </c>
      <c r="AR11" s="3" t="s">
        <v>175</v>
      </c>
      <c r="AS11" s="3" t="s">
        <v>142</v>
      </c>
      <c r="AT11" s="3" t="s">
        <v>143</v>
      </c>
      <c r="AU11" s="3" t="s">
        <v>165</v>
      </c>
      <c r="AV11" s="3" t="s">
        <v>165</v>
      </c>
      <c r="AW11" s="3" t="s">
        <v>144</v>
      </c>
    </row>
    <row r="12" spans="1:49" x14ac:dyDescent="0.25">
      <c r="B12" s="4">
        <v>2018</v>
      </c>
      <c r="C12" s="8">
        <v>43282</v>
      </c>
      <c r="D12" s="8">
        <v>43373</v>
      </c>
      <c r="E12" s="4" t="s">
        <v>117</v>
      </c>
      <c r="F12" s="4" t="s">
        <v>118</v>
      </c>
      <c r="G12" s="4" t="s">
        <v>119</v>
      </c>
      <c r="H12" s="4" t="s">
        <v>120</v>
      </c>
      <c r="I12" s="4" t="s">
        <v>121</v>
      </c>
      <c r="J12" s="4" t="s">
        <v>118</v>
      </c>
      <c r="K12" s="4" t="s">
        <v>174</v>
      </c>
      <c r="L12" s="4" t="s">
        <v>119</v>
      </c>
      <c r="M12" s="8">
        <v>43101</v>
      </c>
      <c r="N12" s="8">
        <v>43465</v>
      </c>
      <c r="O12" s="4" t="s">
        <v>123</v>
      </c>
      <c r="P12" s="4">
        <v>12723309</v>
      </c>
      <c r="Q12" s="4">
        <v>0</v>
      </c>
      <c r="R12" s="4" t="s">
        <v>126</v>
      </c>
      <c r="S12" s="4">
        <v>15000000</v>
      </c>
      <c r="T12" s="4">
        <v>186000000</v>
      </c>
      <c r="U12" s="4">
        <v>186000000</v>
      </c>
      <c r="V12" s="4">
        <v>0</v>
      </c>
      <c r="W12" s="4">
        <v>0</v>
      </c>
      <c r="X12" s="4" t="s">
        <v>255</v>
      </c>
      <c r="Y12" s="4" t="s">
        <v>177</v>
      </c>
      <c r="Z12" s="4" t="s">
        <v>131</v>
      </c>
      <c r="AA12" s="4" t="s">
        <v>132</v>
      </c>
      <c r="AB12" s="4">
        <v>0</v>
      </c>
      <c r="AC12" s="4">
        <v>0</v>
      </c>
      <c r="AD12" s="4" t="s">
        <v>256</v>
      </c>
      <c r="AE12" s="4" t="s">
        <v>257</v>
      </c>
      <c r="AF12" s="4" t="s">
        <v>258</v>
      </c>
      <c r="AG12" s="4" t="s">
        <v>259</v>
      </c>
      <c r="AH12" s="4" t="s">
        <v>137</v>
      </c>
      <c r="AI12" s="4" t="s">
        <v>120</v>
      </c>
      <c r="AJ12" s="4" t="s">
        <v>260</v>
      </c>
      <c r="AK12" s="4" t="s">
        <v>179</v>
      </c>
      <c r="AL12" s="4">
        <v>12723309</v>
      </c>
      <c r="AM12" s="4" t="s">
        <v>261</v>
      </c>
      <c r="AN12" s="4" t="s">
        <v>119</v>
      </c>
      <c r="AO12" s="4" t="s">
        <v>262</v>
      </c>
      <c r="AP12" s="4" t="s">
        <v>141</v>
      </c>
      <c r="AQ12" s="4" t="s">
        <v>174</v>
      </c>
      <c r="AR12" s="4">
        <v>12723309</v>
      </c>
      <c r="AS12" s="4" t="s">
        <v>263</v>
      </c>
      <c r="AT12" s="4" t="s">
        <v>143</v>
      </c>
      <c r="AU12" s="8">
        <v>43373</v>
      </c>
      <c r="AV12" s="8">
        <v>43373</v>
      </c>
      <c r="AW12" s="4"/>
    </row>
    <row r="13" spans="1:49" x14ac:dyDescent="0.25">
      <c r="B13" s="4">
        <v>2018</v>
      </c>
      <c r="C13" s="8">
        <v>43282</v>
      </c>
      <c r="D13" s="8">
        <v>43373</v>
      </c>
      <c r="E13" s="4" t="s">
        <v>117</v>
      </c>
      <c r="F13" s="4" t="s">
        <v>118</v>
      </c>
      <c r="G13" s="4" t="s">
        <v>119</v>
      </c>
      <c r="H13" s="4" t="s">
        <v>120</v>
      </c>
      <c r="I13" s="4" t="s">
        <v>121</v>
      </c>
      <c r="J13" s="4" t="s">
        <v>118</v>
      </c>
      <c r="K13" s="4" t="s">
        <v>174</v>
      </c>
      <c r="L13" s="4" t="s">
        <v>119</v>
      </c>
      <c r="M13" s="8">
        <v>43101</v>
      </c>
      <c r="N13" s="8">
        <v>43465</v>
      </c>
      <c r="O13" s="4" t="s">
        <v>123</v>
      </c>
      <c r="P13" s="4">
        <v>12723310</v>
      </c>
      <c r="Q13" s="4">
        <v>0</v>
      </c>
      <c r="R13" s="4" t="s">
        <v>126</v>
      </c>
      <c r="S13" s="4">
        <v>15000000</v>
      </c>
      <c r="T13" s="4">
        <v>186000000</v>
      </c>
      <c r="U13" s="4">
        <v>186000000</v>
      </c>
      <c r="V13" s="4">
        <v>0</v>
      </c>
      <c r="W13" s="4">
        <v>0</v>
      </c>
      <c r="X13" s="4" t="s">
        <v>255</v>
      </c>
      <c r="Y13" s="4" t="s">
        <v>177</v>
      </c>
      <c r="Z13" s="4" t="s">
        <v>131</v>
      </c>
      <c r="AA13" s="4" t="s">
        <v>132</v>
      </c>
      <c r="AB13" s="4">
        <v>0</v>
      </c>
      <c r="AC13" s="4">
        <v>0</v>
      </c>
      <c r="AD13" s="4" t="s">
        <v>256</v>
      </c>
      <c r="AE13" s="4" t="s">
        <v>257</v>
      </c>
      <c r="AF13" s="4" t="s">
        <v>258</v>
      </c>
      <c r="AG13" s="4" t="s">
        <v>259</v>
      </c>
      <c r="AH13" s="4" t="s">
        <v>137</v>
      </c>
      <c r="AI13" s="4" t="s">
        <v>120</v>
      </c>
      <c r="AJ13" s="4" t="s">
        <v>260</v>
      </c>
      <c r="AK13" s="4" t="s">
        <v>179</v>
      </c>
      <c r="AL13" s="4">
        <v>12723310</v>
      </c>
      <c r="AM13" s="4" t="s">
        <v>261</v>
      </c>
      <c r="AN13" s="4" t="s">
        <v>119</v>
      </c>
      <c r="AO13" s="4" t="s">
        <v>262</v>
      </c>
      <c r="AP13" s="4" t="s">
        <v>141</v>
      </c>
      <c r="AQ13" s="4" t="s">
        <v>174</v>
      </c>
      <c r="AR13" s="4">
        <v>12723310</v>
      </c>
      <c r="AS13" s="4" t="s">
        <v>263</v>
      </c>
      <c r="AT13" s="4" t="s">
        <v>143</v>
      </c>
      <c r="AU13" s="8">
        <v>43373</v>
      </c>
      <c r="AV13" s="8">
        <v>43373</v>
      </c>
      <c r="AW13" s="4"/>
    </row>
    <row r="14" spans="1:49" x14ac:dyDescent="0.25">
      <c r="B14" s="4">
        <v>2018</v>
      </c>
      <c r="C14" s="8">
        <v>43374</v>
      </c>
      <c r="D14" s="8">
        <v>43465</v>
      </c>
      <c r="E14" s="4"/>
      <c r="F14" s="4" t="s">
        <v>264</v>
      </c>
      <c r="G14" s="4"/>
      <c r="H14" s="4" t="s">
        <v>264</v>
      </c>
      <c r="I14" s="4" t="s">
        <v>143</v>
      </c>
      <c r="J14" s="4" t="s">
        <v>264</v>
      </c>
      <c r="K14" s="4" t="s">
        <v>265</v>
      </c>
      <c r="L14" s="4"/>
      <c r="M14" s="4"/>
      <c r="N14" s="4"/>
      <c r="O14" s="4" t="s">
        <v>264</v>
      </c>
      <c r="P14" s="4">
        <v>14509742</v>
      </c>
      <c r="Q14" s="4">
        <v>0</v>
      </c>
      <c r="R14" s="4" t="s">
        <v>264</v>
      </c>
      <c r="S14" s="4">
        <v>0</v>
      </c>
      <c r="T14" s="4">
        <v>0</v>
      </c>
      <c r="U14" s="4">
        <v>0</v>
      </c>
      <c r="V14" s="4">
        <v>0</v>
      </c>
      <c r="W14" s="4">
        <v>0</v>
      </c>
      <c r="X14" s="4" t="s">
        <v>265</v>
      </c>
      <c r="Y14" s="4" t="s">
        <v>266</v>
      </c>
      <c r="Z14" s="4" t="s">
        <v>264</v>
      </c>
      <c r="AA14" s="4" t="s">
        <v>264</v>
      </c>
      <c r="AB14" s="4">
        <v>0</v>
      </c>
      <c r="AC14" s="4">
        <v>0</v>
      </c>
      <c r="AD14" s="4" t="s">
        <v>264</v>
      </c>
      <c r="AE14" s="4" t="s">
        <v>264</v>
      </c>
      <c r="AF14" s="4" t="s">
        <v>264</v>
      </c>
      <c r="AG14" s="4" t="s">
        <v>264</v>
      </c>
      <c r="AH14" s="4" t="s">
        <v>264</v>
      </c>
      <c r="AI14" s="4" t="s">
        <v>264</v>
      </c>
      <c r="AJ14" s="4" t="s">
        <v>267</v>
      </c>
      <c r="AK14" s="4" t="s">
        <v>264</v>
      </c>
      <c r="AL14" s="4">
        <v>14509742</v>
      </c>
      <c r="AM14" s="4" t="s">
        <v>264</v>
      </c>
      <c r="AN14" s="4"/>
      <c r="AO14" s="4" t="s">
        <v>264</v>
      </c>
      <c r="AP14" s="4"/>
      <c r="AQ14" s="4" t="s">
        <v>265</v>
      </c>
      <c r="AR14" s="4">
        <v>14509742</v>
      </c>
      <c r="AS14" s="4" t="s">
        <v>265</v>
      </c>
      <c r="AT14" s="4" t="s">
        <v>143</v>
      </c>
      <c r="AU14" s="8">
        <v>43465</v>
      </c>
      <c r="AV14" s="8">
        <v>43465</v>
      </c>
      <c r="AW14" s="4" t="s">
        <v>268</v>
      </c>
    </row>
  </sheetData>
  <mergeCells count="7">
    <mergeCell ref="A6:AW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AN8:AN201">
      <formula1>Hidden_439</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117</v>
      </c>
    </row>
    <row r="4" spans="1:1" x14ac:dyDescent="0.25">
      <c r="A4" t="s">
        <v>182</v>
      </c>
    </row>
    <row r="5" spans="1:1" x14ac:dyDescent="0.25">
      <c r="A5"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141</v>
      </c>
    </row>
    <row r="2" spans="1:1" x14ac:dyDescent="0.25">
      <c r="A2"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28.57031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185</v>
      </c>
      <c r="D2" t="s">
        <v>186</v>
      </c>
      <c r="E2" t="s">
        <v>187</v>
      </c>
      <c r="F2" t="s">
        <v>188</v>
      </c>
    </row>
    <row r="3" spans="1:6" x14ac:dyDescent="0.25">
      <c r="A3" s="1" t="s">
        <v>189</v>
      </c>
      <c r="B3" s="1"/>
      <c r="C3" s="1" t="s">
        <v>190</v>
      </c>
      <c r="D3" s="1" t="s">
        <v>191</v>
      </c>
      <c r="E3" s="1" t="s">
        <v>192</v>
      </c>
      <c r="F3" s="1" t="s">
        <v>193</v>
      </c>
    </row>
    <row r="4" spans="1:6" ht="45" customHeight="1" x14ac:dyDescent="0.25">
      <c r="A4" s="3" t="s">
        <v>124</v>
      </c>
      <c r="B4" s="3" t="s">
        <v>194</v>
      </c>
      <c r="C4" s="3" t="s">
        <v>195</v>
      </c>
      <c r="D4" s="3" t="s">
        <v>196</v>
      </c>
      <c r="E4" s="3" t="s">
        <v>197</v>
      </c>
      <c r="F4" s="3" t="s">
        <v>198</v>
      </c>
    </row>
    <row r="5" spans="1:6" ht="45" customHeight="1" x14ac:dyDescent="0.25">
      <c r="A5" s="3" t="s">
        <v>150</v>
      </c>
      <c r="B5" s="3" t="s">
        <v>199</v>
      </c>
      <c r="C5" s="3" t="s">
        <v>200</v>
      </c>
      <c r="D5" s="3" t="s">
        <v>201</v>
      </c>
      <c r="E5" s="3" t="s">
        <v>197</v>
      </c>
      <c r="F5" s="3" t="s">
        <v>202</v>
      </c>
    </row>
    <row r="6" spans="1:6" ht="45" customHeight="1" x14ac:dyDescent="0.25">
      <c r="A6" s="3" t="s">
        <v>167</v>
      </c>
      <c r="B6" s="3" t="s">
        <v>203</v>
      </c>
      <c r="C6" s="3" t="s">
        <v>204</v>
      </c>
      <c r="D6" s="3" t="s">
        <v>205</v>
      </c>
      <c r="E6" s="3" t="s">
        <v>197</v>
      </c>
      <c r="F6" s="3" t="s">
        <v>202</v>
      </c>
    </row>
    <row r="7" spans="1:6" ht="45" customHeight="1" x14ac:dyDescent="0.25">
      <c r="A7" s="3" t="s">
        <v>175</v>
      </c>
      <c r="B7" s="3" t="s">
        <v>206</v>
      </c>
      <c r="C7" s="3" t="s">
        <v>195</v>
      </c>
      <c r="D7" s="3" t="s">
        <v>196</v>
      </c>
      <c r="E7" s="3" t="s">
        <v>197</v>
      </c>
      <c r="F7" s="3" t="s">
        <v>198</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197</v>
      </c>
    </row>
    <row r="2" spans="1:1" x14ac:dyDescent="0.25">
      <c r="A2" t="s">
        <v>207</v>
      </c>
    </row>
    <row r="3" spans="1:1" x14ac:dyDescent="0.25">
      <c r="A3" t="s">
        <v>208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heetViews>
  <sheetFormatPr baseColWidth="10" defaultColWidth="9.140625" defaultRowHeight="15" x14ac:dyDescent="0.25"/>
  <cols>
    <col min="1" max="1" width="8.42578125" bestFit="1" customWidth="1"/>
    <col min="2" max="2" width="29.42578125" bestFit="1" customWidth="1"/>
    <col min="3" max="3" width="127.42578125" bestFit="1" customWidth="1"/>
    <col min="4" max="4" width="104.42578125" bestFit="1" customWidth="1"/>
    <col min="5" max="5" width="156.5703125" bestFit="1" customWidth="1"/>
    <col min="6" max="6" width="20.5703125" bestFit="1" customWidth="1"/>
    <col min="7" max="7" width="23.28515625" bestFit="1" customWidth="1"/>
    <col min="8" max="8" width="26.28515625" bestFit="1" customWidth="1"/>
    <col min="9" max="9" width="12.5703125" bestFit="1" customWidth="1"/>
    <col min="10" max="10" width="110.85546875" bestFit="1" customWidth="1"/>
  </cols>
  <sheetData>
    <row r="1" spans="1:10" hidden="1" x14ac:dyDescent="0.25">
      <c r="C1" t="s">
        <v>9</v>
      </c>
      <c r="D1" t="s">
        <v>9</v>
      </c>
      <c r="E1" t="s">
        <v>9</v>
      </c>
      <c r="F1" t="s">
        <v>9</v>
      </c>
      <c r="G1" t="s">
        <v>8</v>
      </c>
      <c r="H1" t="s">
        <v>9</v>
      </c>
      <c r="I1" t="s">
        <v>9</v>
      </c>
      <c r="J1" t="s">
        <v>9</v>
      </c>
    </row>
    <row r="2" spans="1:10" hidden="1" x14ac:dyDescent="0.25">
      <c r="C2" t="s">
        <v>209</v>
      </c>
      <c r="D2" t="s">
        <v>210</v>
      </c>
      <c r="E2" t="s">
        <v>211</v>
      </c>
      <c r="F2" t="s">
        <v>212</v>
      </c>
      <c r="G2" t="s">
        <v>213</v>
      </c>
      <c r="H2" t="s">
        <v>214</v>
      </c>
      <c r="I2" t="s">
        <v>215</v>
      </c>
      <c r="J2" t="s">
        <v>216</v>
      </c>
    </row>
    <row r="3" spans="1:10" x14ac:dyDescent="0.25">
      <c r="A3" s="1" t="s">
        <v>189</v>
      </c>
      <c r="B3" s="1"/>
      <c r="C3" s="1" t="s">
        <v>217</v>
      </c>
      <c r="D3" s="1" t="s">
        <v>218</v>
      </c>
      <c r="E3" s="1" t="s">
        <v>219</v>
      </c>
      <c r="F3" s="1" t="s">
        <v>220</v>
      </c>
      <c r="G3" s="1" t="s">
        <v>221</v>
      </c>
      <c r="H3" s="1" t="s">
        <v>222</v>
      </c>
      <c r="I3" s="1" t="s">
        <v>223</v>
      </c>
      <c r="J3" s="1" t="s">
        <v>224</v>
      </c>
    </row>
    <row r="4" spans="1:10" ht="45" customHeight="1" x14ac:dyDescent="0.25">
      <c r="A4" s="3" t="s">
        <v>124</v>
      </c>
      <c r="B4" s="3" t="s">
        <v>225</v>
      </c>
      <c r="C4" s="3" t="s">
        <v>226</v>
      </c>
      <c r="D4" s="3" t="s">
        <v>227</v>
      </c>
      <c r="E4" s="3" t="s">
        <v>228</v>
      </c>
      <c r="F4" s="3" t="s">
        <v>229</v>
      </c>
      <c r="G4" s="3" t="s">
        <v>230</v>
      </c>
      <c r="H4" s="3" t="s">
        <v>231</v>
      </c>
      <c r="I4" s="3" t="s">
        <v>125</v>
      </c>
      <c r="J4" s="3" t="s">
        <v>232</v>
      </c>
    </row>
    <row r="5" spans="1:10" ht="45" customHeight="1" x14ac:dyDescent="0.25">
      <c r="A5" s="3" t="s">
        <v>150</v>
      </c>
      <c r="B5" s="3" t="s">
        <v>233</v>
      </c>
      <c r="C5" s="3" t="s">
        <v>234</v>
      </c>
      <c r="D5" s="3" t="s">
        <v>235</v>
      </c>
      <c r="E5" s="3" t="s">
        <v>236</v>
      </c>
      <c r="F5" s="3" t="s">
        <v>229</v>
      </c>
      <c r="G5" s="3" t="s">
        <v>230</v>
      </c>
      <c r="H5" s="3" t="s">
        <v>231</v>
      </c>
      <c r="I5" s="3" t="s">
        <v>125</v>
      </c>
      <c r="J5" s="3" t="s">
        <v>232</v>
      </c>
    </row>
    <row r="6" spans="1:10" ht="45" customHeight="1" x14ac:dyDescent="0.25">
      <c r="A6" s="3" t="s">
        <v>167</v>
      </c>
      <c r="B6" s="3" t="s">
        <v>237</v>
      </c>
      <c r="C6" s="3" t="s">
        <v>234</v>
      </c>
      <c r="D6" s="3" t="s">
        <v>235</v>
      </c>
      <c r="E6" s="3" t="s">
        <v>236</v>
      </c>
      <c r="F6" s="3" t="s">
        <v>229</v>
      </c>
      <c r="G6" s="3" t="s">
        <v>230</v>
      </c>
      <c r="H6" s="3" t="s">
        <v>231</v>
      </c>
      <c r="I6" s="3" t="s">
        <v>125</v>
      </c>
      <c r="J6" s="3" t="s">
        <v>232</v>
      </c>
    </row>
    <row r="7" spans="1:10" ht="45" customHeight="1" x14ac:dyDescent="0.25">
      <c r="A7" s="3" t="s">
        <v>175</v>
      </c>
      <c r="B7" s="3" t="s">
        <v>238</v>
      </c>
      <c r="C7" s="3" t="s">
        <v>226</v>
      </c>
      <c r="D7" s="3" t="s">
        <v>227</v>
      </c>
      <c r="E7" s="3" t="s">
        <v>228</v>
      </c>
      <c r="F7" s="3" t="s">
        <v>229</v>
      </c>
      <c r="G7" s="3" t="s">
        <v>230</v>
      </c>
      <c r="H7" s="3" t="s">
        <v>231</v>
      </c>
      <c r="I7" s="3" t="s">
        <v>125</v>
      </c>
      <c r="J7" s="3" t="s">
        <v>232</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239</v>
      </c>
    </row>
    <row r="2" spans="1:1" x14ac:dyDescent="0.25">
      <c r="A2" t="s">
        <v>230</v>
      </c>
    </row>
    <row r="3" spans="1:1" x14ac:dyDescent="0.25">
      <c r="A3" t="s">
        <v>240</v>
      </c>
    </row>
    <row r="4" spans="1:1" x14ac:dyDescent="0.25">
      <c r="A4"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8.42578125" bestFit="1" customWidth="1"/>
    <col min="2" max="2" width="29.140625" bestFit="1" customWidth="1"/>
    <col min="3" max="3" width="84.570312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242</v>
      </c>
      <c r="D2" t="s">
        <v>243</v>
      </c>
      <c r="E2" t="s">
        <v>244</v>
      </c>
    </row>
    <row r="3" spans="1:5" x14ac:dyDescent="0.25">
      <c r="A3" s="1" t="s">
        <v>189</v>
      </c>
      <c r="B3" s="1"/>
      <c r="C3" s="1" t="s">
        <v>245</v>
      </c>
      <c r="D3" s="1" t="s">
        <v>246</v>
      </c>
      <c r="E3" s="1" t="s">
        <v>247</v>
      </c>
    </row>
    <row r="4" spans="1:5" ht="45" customHeight="1" x14ac:dyDescent="0.25">
      <c r="A4" s="3" t="s">
        <v>124</v>
      </c>
      <c r="B4" s="3" t="s">
        <v>248</v>
      </c>
      <c r="C4" s="3" t="s">
        <v>130</v>
      </c>
      <c r="D4" s="3" t="s">
        <v>130</v>
      </c>
      <c r="E4" s="3" t="s">
        <v>165</v>
      </c>
    </row>
    <row r="5" spans="1:5" ht="45" customHeight="1" x14ac:dyDescent="0.25">
      <c r="A5" s="3" t="s">
        <v>150</v>
      </c>
      <c r="B5" s="3" t="s">
        <v>249</v>
      </c>
      <c r="C5" s="3" t="s">
        <v>159</v>
      </c>
      <c r="D5" s="3" t="s">
        <v>159</v>
      </c>
      <c r="E5" s="3" t="s">
        <v>250</v>
      </c>
    </row>
    <row r="6" spans="1:5" ht="45" customHeight="1" x14ac:dyDescent="0.25">
      <c r="A6" s="3" t="s">
        <v>167</v>
      </c>
      <c r="B6" s="3" t="s">
        <v>251</v>
      </c>
      <c r="C6" s="3" t="s">
        <v>252</v>
      </c>
      <c r="D6" s="3" t="s">
        <v>159</v>
      </c>
      <c r="E6" s="3" t="s">
        <v>250</v>
      </c>
    </row>
    <row r="7" spans="1:5" ht="45" customHeight="1" x14ac:dyDescent="0.25">
      <c r="A7" s="3" t="s">
        <v>175</v>
      </c>
      <c r="B7" s="3" t="s">
        <v>253</v>
      </c>
      <c r="C7" s="3" t="s">
        <v>252</v>
      </c>
      <c r="D7" s="3" t="s">
        <v>254</v>
      </c>
      <c r="E7" s="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Hidden_1_Tabla_4818924</vt:lpstr>
      <vt:lpstr>Hidden_1_Tabla_4818946</vt:lpstr>
      <vt:lpstr>Hidden_14</vt:lpstr>
      <vt:lpstr>Hidden_26</vt:lpstr>
      <vt:lpstr>Hidden_311</vt:lpstr>
      <vt:lpstr>Hidden_439</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Rodriguez Cabello</cp:lastModifiedBy>
  <dcterms:created xsi:type="dcterms:W3CDTF">2018-08-17T00:01:29Z</dcterms:created>
  <dcterms:modified xsi:type="dcterms:W3CDTF">2019-02-08T18:37:36Z</dcterms:modified>
</cp:coreProperties>
</file>