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OIP AO\Información Pública Zeus2015\ALOB10-1-119-22 Integrantes OIP\Saul\Sipot servidor 4o T 2019\A121\"/>
    </mc:Choice>
  </mc:AlternateContent>
  <xr:revisionPtr revIDLastSave="0" documentId="8_{47952472-D10C-4818-A2C1-1D33F036C087}"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<sst xmlns="http://schemas.openxmlformats.org/spreadsheetml/2006/main" count="874" uniqueCount="298">
  <si>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</si>
  <si>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</si>
  <si>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</si>
  <si>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</si>
  <si>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</si>
  <si>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</si>
  <si>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</si>
  <si>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</si>
  <si>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</si>
  <si>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</si>
  <si>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</si>
  <si>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</si>
  <si>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</si>
  <si>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</si>
  <si>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</si>
  <si>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</si>
  <si>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</si>
  <si>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</si>
  <si>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</si>
  <si>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</si>
  <si>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</si>
  <si>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</si>
  <si>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</si>
  <si>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</si>
  <si>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</si>
  <si>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</si>
  <si>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</si>
  <si>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</si>
  <si>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</si>
  <si>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</si>
  <si>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</si>
  <si>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</si>
  <si>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</si>
  <si>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</si>
  <si>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</si>
  <si>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</si>
  <si>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</si>
  <si>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</si>
  <si>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</si>
  <si>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</si>
  <si>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</si>
  <si>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</si>
  <si>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</si>
  <si>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</si>
  <si>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</si>
  <si>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</si>
  <si>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</si>
  <si>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</si>
  <si>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</si>
  <si>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</si>
  <si>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</si>
  <si>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</si>
  <si>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</si>
  <si>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</si>
  <si>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</si>
  <si>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</si>
  <si>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</si>
  <si>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</si>
  <si>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</si>
  <si>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</si>
  <si>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</si>
  <si>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</si>
  <si>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</si>
  <si>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</si>
  <si>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</si>
  <si>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</si>
  <si>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</si>
  <si>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</si>
  <si>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</si>
  <si>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</si>
  <si>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</si>
  <si>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</si>
  <si>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</si>
  <si>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</si>
  <si>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</si>
  <si>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</si>
  <si>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</si>
  <si>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</si>
  <si>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</si>
  <si>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</si>
  <si>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</si>
  <si>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</si>
  <si>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</si>
  <si>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</si>
  <si>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</si>
  <si>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</si>
  <si>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</si>
  <si>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</si>
  <si>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</si>
  <si>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</si>
  <si>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</si>
  <si>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</si>
  <si>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</si>
  <si>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</si>
  <si>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</si>
  <si>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</si>
  <si>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</si>
  <si>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</si>
  <si>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</si>
  <si>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</si>
  <si>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</si>
  <si>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</si>
  <si>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</si>
  <si>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</si>
  <si>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</si>
  <si>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</si>
  <si>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</si>
  <si>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</si>
  <si>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</si>
  <si>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B54A5A0485CD500828C12B438D6AB14E</t>
  </si>
  <si>
    <t>2019</t>
  </si>
  <si>
    <t>01/10/2019</t>
  </si>
  <si>
    <t>31/12/2019</t>
  </si>
  <si>
    <t>Promotores del Desarrollo Social</t>
  </si>
  <si>
    <t>4412</t>
  </si>
  <si>
    <t>Ayudas sociales a Persona u Hogares de Escasos Recursos</t>
  </si>
  <si>
    <t>7230000</t>
  </si>
  <si>
    <t>Propios</t>
  </si>
  <si>
    <t>No se cuenta con participación del Gobierno Federal ni de alguna otra dependencia del Gobierno de la Ciudad de México</t>
  </si>
  <si>
    <t>Territorio</t>
  </si>
  <si>
    <t>Alcaldía Álvaro Obregón</t>
  </si>
  <si>
    <t>Este programa social es de nueva creación</t>
  </si>
  <si>
    <t>El problema social que atiende este programa es la falta y dificultad de acceso a los diferentes servicios públicos y apoyos que ofrece la Alcaldía, resaltando la importancia  del acceso a los diferentes servicios públicos como un derecho de los individuos y de las sociedades. En el entendido que la responsabilidad de un gobierno es garantizar la satisfacción del interés público, así como garantizar el desarrollo, desenvolvimiento y perfección de su población. 
La atención del problema se hará a través de un equipo de promotores sociales  quienes serán los encargados de facilitar los servicios que ofrece la Dirección General de Desarrollo Social y Humano, con lo cual se busca impulsar la participación y atención de los habitantes de la demarcación, para que puedan ingresar y acceder a los servicios, acciones y actividades que la Alcaldía implemente en la demarcación. 
Con este programa se pretende beneficiar a los habitantes de las zonas de bajo y muy bajo Índice de Desarrollo Social de la Alcaldía, preferentemente; que históricamente han presentado dificultades al acceso a la atención y participación en los servicios, programas y acciones Sociales que ofrece nuestra Alcaldía. 
De acuerdo con datos del Consejo Nacional de la Política de Desarrollo Social (CONEVAL), se estima que durante el 2015 en Álvaro Obregón existieron un total de 208,689 personas en condición de pobreza, representando un 27.9 por ciento de una población total de 748,509 habitantes. Del total de personas en situación de pobreza, cerca de 8,023 habitantes sufrió una condición de pobreza extrema y al menos 200,666 personas pobreza moderada. 
Dentro de la Alcaldía Álvaro Obregón se cuenta con 445,324 personas que habitan en zonas de bajo y muy bajo índice de Desarrollo Social, según datos de Sistema de Información del Desarrollo Social (SIDESO) del 2010. Esta población pocas veces tiene la facilidad y acceso a los servicios, acciones y actividades que se ofrecen en la Alcaldía, por lo que el equipo de promotores sociales acudirá a las distintas colonias para atender y promover un desarrollo social entre la población.</t>
  </si>
  <si>
    <t>01/02/2019</t>
  </si>
  <si>
    <t>4.1 El programa “Promotores del Desarrollo Social” tiene como objetivo general reducir las brechas de desigualdad social existentes entre los habitantes de la Alcaldía de Álvaro Obregón a través de la atención prioritaria de las necesidades de la población residente en zonas de bajo y muy bajo Índice de Desarrollo Social, mediante la socialización de las acciones institucionales, talleres, cursos y demás herramientas con las que cuenta la Alcaldía para la mejora de la calidad de vida de los habitantes de las 133 colonias de bajo y muy bajo IDS, es decir se trata de un programa de vinculación, canalización e inclusión para mejorar los mecanismos de interacción entre gobierno y población. 
Con el desarrollo de este programa se busca acercar a la población más vulnerable a los servicios, actividades y acciones sociales que otorga la Alcaldía, fortaleciendo así el sentido de pertenencia, mejorando la calidad de la atención e incrementando el nivel de participación de la ciudadanía, bajo un contexto de valoración y respeto a la diversidad de sus habitantes, brindando herramientas para el mejoramiento de su calidad de vida. 
El objetivo antes planteado se realizará con el apoyo de 6 coordinadores y 141 promotores sociales que realizarán diversas actividades en beneficio y apoyo a la población de manera estrecha en campo, bajo la dirección y supervisión de especialistas sociales comprometidos con el desarrollo social de los habitantes y con la transformación de las realidades adversas que enfrentan estos habitantes.  
A continuación se anexa un cuadro en el cual se detallan algunas de las acciones institucionales que mediante este programa se buscará difundir entre la población de las 133 colonias de bajo y muy bajo IDS, al tratarse de acciones institucionales cabe destacar que a lo largo del ejercicio 2019 se podrá incorporar un número mayor de acciones, cuya información, reglas de operación y beneficios serán difundidos entre los posibles beneficiarios mediante el Programa promotores del desarrollo.</t>
  </si>
  <si>
    <t>A continuación se anexa un cuadro en el cual se detallan algunas de las acciones institucionales que mediante este programa se buscará difundir entre la población de las 133 colonias de bajo y muy bajo IDS, al tratarse de acciones institucionales cabe destacar que a lo largo del ejercicio 2019 se podrá incorporar un número mayor de acciones, cuya información, reglas de operación y beneficios serán difundidos entre los posibles beneficiarios mediante el Programa promotores del desarrollo. 
Entrega de Aparatos ortopédicos, de rehabilitación o auditivos.  
Objetivo: Otorgar  diversos aparatos para la mejora en la calidad de la salud a población que lo requiera. Pudiendo ser bastones, sillas de ruedas, andaderas, aparatos auditivos o similares que contribuyan al cuidado de la salud de la población vulnerable.  Niñas, niños, jóvenes, adultos mayores y personas de bajos recursos económicos que requieran el apoyo de algún aparato para 
mejorar su calidad de vida 
ComUnidad para el bienestar 
  A través del mejoramiento y acondicionamiento de las Unidades Habitacionales que se ubiquen en zonas categorizadas con un Índice de Desarrollo Social bajo y muy bajo de la Demarcación, se buscará incidir positivamente en la calidad de vida de sus habitantes además de crear comunidad entre ellos. Lo anterior mediante la entrega de un apoyo económico para la realización de trabajos de construcción, de mantenimiento o de reparación que mejoren de manera sustantiva las condiciones de habitabilidad de los inmuebles.  Habitantes de las Unidades Habitacionales localizadas en colonias con Índice de 
Desarrollo Social bajo y muy bajo de la 
Alcaldía. 
Mi primer taller  
Objetivo: Apoyar en la compra de materiales para los diversos talleres impartidos en las instituciones de educación media.  1,500 adolescentes de escuelas secundarias Diurnas y Técnicas, localizadas dentro de las 36 colonias de muy bajo índice de desarrollo social, cursando el primer año de secundaria, en el cual se elige el taller a cursar durante su estancia en este nivel educativo. 
Apoyo para la organización de nuevas cooperativas  
Objetivo:  Teniendo como eje central de trabajo la economía solidaria y fomento al empleo digno, este programa tiene como objetivo primordial, el contribuir en la promoción, integración y fortalecimiento de las cooperativas de la Alcaldía Álvaro obregón.    El programa buscará propiciar la creación de al menos 25 empresas sociales, las cuales tendrán un mínimo de 7 participantes, generando un empleo para cada uno de ellos. La creación y funcionamiento de dichas empresas de carácter social repercutirá directamente en la economía familiar de por lo menos 210 nuevas fuentes de trabajo de forma directa.
Fortalecimiento a prestadores de servicios turístico 2019 
Objetivo:  La Alcaldía Álvaro Obregón busca ofrecer capacitación y apoyos económicos a las MIPyMES turísticas de distintas modalidades que se ubican dentro de la demarcación.  Esta acción busca fortalecer sus conocimientos para un mejor manejo de sus ingresos y ganancias, generar empleos en su comunidad, al tiempo de proporcionar apoyos económicos a las mismas para la adquisición de equipo, logrando así mejorar su imagen y el incremento de sus ventas. Beneficiar a 25 empresas turísticas con apoyos económicos, ubicadas en la Alcaldía Álvaro Obregón. 
Talleres construyendo cultura de paz, derechos humanos y no violencia  
Objetivo: Generar reflexiones sobre la cultura para la paz, los derechos humanos y la no violencia en la búsqueda de soluciones de conflictos en las comunidades.  
  Se realizarán talleres en 20 colonias con el mayor índice de delictivo, en el tema de construcción de la cultura de la paz. 
Pláticas sobre la cultura de la legalidad en 36 colonias con alto índice marginalidad. 
Concurso de historietas “Mi comunidad” en 36 colonias con mayor índice de marginalidad.</t>
  </si>
  <si>
    <t>De acuerdo con datos publicados por SIDESO, en el año 2010 en la Alcaldía Álvaro Obregón se tenían contabilizados 445,324 habitantes en colonias de bajo y muy bajo Índice de Desarrollo Social; 352,443 habitaban en colonias de bajo IDS, mientras que 92,881 lo hacían en colonias de muy bajo IDS. Ambos grupos se encontraban repartidos en 133 colonias, las cuales representan el primer criterio territorial para definir a la población beneficiaria de los servicios de este programa. 
En este contexto se dará prioridad a la inclusión de la población de aquellas colonias, en las cuales mediante la investigación documental y el trabajo directo en campo se aprecie una acumulación importante de desventajas vinculadas a los bajos índices de desarrollo, como son las 36 colonias categorizadas como de muy bajo IDS, de manera análoga se atenderá a habitantes de las 97 colonias de bajo IDS. 
En esta fase el programa (marzo 2019 a diciembre 2019) espera atender a 70,500 habitantes de estas 133 colonias, esta cifra fue establecida de acuerdo al número de promotores con los cuales contará la Alcaldía que será de 141. La meta de cada uno de estos promotores será atender y dar seguimiento a las necesidades de vinculación e información de 500 habitantes. De acuerdo al éxito del programa social se esperará incrementar la cantidad de población atendida por promotores en los próximos años de la administración (2020 y 2021). 
De manera adicional a los 141 promotores se contará con un equipo de 6 Coordinadores de Zona, a estas 147 personas se les otorgará un apoyo económico, por lo cual pueden ser considerados como beneficiarios directos del programa al recibir recursos del mismo, en el caso de los 70,500 habitantes de las 133 colonias de bajo y muy bajo IDS, esta población es considerada como beneficiaria de los servicios del programa, ya que no recibirán bienes o apoyos económicos sino asesoría para su inclusión y participación en las acciones institucionales de la Alcaldía.</t>
  </si>
  <si>
    <t>http://www.aao.gob.mx/LTAIPRC_ALCALDIA/Art121/Fr41/2019/DGDS/A122_F1_ReglasProm3erT2019.pdf</t>
  </si>
  <si>
    <t>Económico</t>
  </si>
  <si>
    <t>4800</t>
  </si>
  <si>
    <t>Ramona Merced</t>
  </si>
  <si>
    <t>Bencomo</t>
  </si>
  <si>
    <t>Romero</t>
  </si>
  <si>
    <t>des.socialyhumano@aao.gob.mx</t>
  </si>
  <si>
    <t>Direccion de Desarrollo Economico y Fomento Cooperativo de la Direccion General de Desarrollo Social y Humano</t>
  </si>
  <si>
    <t>Avenida</t>
  </si>
  <si>
    <t>Canario</t>
  </si>
  <si>
    <t>Sin número</t>
  </si>
  <si>
    <t>Colonia</t>
  </si>
  <si>
    <t>Tolteca</t>
  </si>
  <si>
    <t>31</t>
  </si>
  <si>
    <t>Ciudad de México</t>
  </si>
  <si>
    <t>3</t>
  </si>
  <si>
    <t>1151</t>
  </si>
  <si>
    <t>5276-6858</t>
  </si>
  <si>
    <t>lunes a viernes de las 09:00 a las 18:01</t>
  </si>
  <si>
    <t>Direccion de Desarrollo Economico y Fomento Cooperativo de la Direccion de General de Desarrolllo Social y Humano</t>
  </si>
  <si>
    <t>El monto anual asignado a las 147 personas que colaboren en el programa de Promotores Sociales, es el siguiente: 
6 Coordinadores Zonales: $77,000.00 (Setenta y siete mil pesos 00/100 M.N.) a cada uno, que se entregarán en 11 ministraciones mensuales de $7,000.00 (Siete mil pesos 00/100 M.N.) cada una, en los meses de febrero a diciembre de 2019. 
141 Promotores sociales: $48,000.00 (cuarenta y ocho mil pesos 00/100 M.N.) a cada uno, que se entregarán en 10 ministraciones mensuales de $4,800.00 (cuatro mil ochocientos pesos 00/100 M.N.) cada una, en los meses de marzo a diciembre de 2019.</t>
  </si>
  <si>
    <t>E89FD52678E2C7E5C3CF8B62B741C85D</t>
  </si>
  <si>
    <t>C7828810CBD977E5EB7D54C3B611DC18</t>
  </si>
  <si>
    <t>01/07/2019</t>
  </si>
  <si>
    <t>30/09/2019</t>
  </si>
  <si>
    <t>No se ha determinado el Programa Social a ejecutar durante el presente ejercicio fiscal</t>
  </si>
  <si>
    <t/>
  </si>
  <si>
    <t>http://www.aao.gob.mx/LTAIPRC_ALCALDIA/Art121/Fr41/2019/DGOyDU/A121Fr41A_2019-T03%20%20No_Programa.pdf</t>
  </si>
  <si>
    <t>Arturo</t>
  </si>
  <si>
    <t>Leija</t>
  </si>
  <si>
    <t>Roman</t>
  </si>
  <si>
    <t>arturo.leija@aao.gob.mx</t>
  </si>
  <si>
    <t>Los responsables del sujeto obligado son diferentes participantes.</t>
  </si>
  <si>
    <t>Calle</t>
  </si>
  <si>
    <t>10</t>
  </si>
  <si>
    <t>1150</t>
  </si>
  <si>
    <t>52766900</t>
  </si>
  <si>
    <t>Lunes a Viernes de 9:00 a 16:00 horas</t>
  </si>
  <si>
    <t>Coordinación de Programas Comunitarios</t>
  </si>
  <si>
    <t>A2BA9D3C3BCC887265D2965DEB2A6083</t>
  </si>
  <si>
    <t>7000</t>
  </si>
  <si>
    <t>5276-6857</t>
  </si>
  <si>
    <t>lunes a viernes de las 09:00 a las 18:00</t>
  </si>
  <si>
    <t>AF8E7047C70514AABA18B9766CC90F54</t>
  </si>
  <si>
    <t>A52AC8015BBE763C9A150F354CBAC38F</t>
  </si>
  <si>
    <t>01/04/2019</t>
  </si>
  <si>
    <t>30/06/2019</t>
  </si>
  <si>
    <t>http://www.aao.gob.mx/LTAIPRC_ALCALDIA/Art121/Fr41/2019/DGOyDU/A121Fr41A_2019-T02%20%20No_Programa.pdf</t>
  </si>
  <si>
    <t>C7FBB4B590673BA774EA216528A955DF</t>
  </si>
  <si>
    <t>Ayudas sociales a Persona u Hogares der Escasos Recursos</t>
  </si>
  <si>
    <t>No se cuienta con participación del Gobierno Federal ni de alguna otra dependencia del Gobierno de la Ciudad de México</t>
  </si>
  <si>
    <t>http://www.aao.gob.mx/LTAIPRC_ALCALDIA/Art122/Fr02/2019/DGDS/A122_F2_CONVOCATORIA_PROM_1erT2019.pdf</t>
  </si>
  <si>
    <t>sin correo electrónico</t>
  </si>
  <si>
    <t>Dirección de Desarrollo Económico y Fomento Cooperativo de la Dirección General de Desarrollo Social</t>
  </si>
  <si>
    <t>12/06/2019</t>
  </si>
  <si>
    <t>E8EEE55845F8091FA921E2D64A43CF40</t>
  </si>
  <si>
    <t>01/01/2019</t>
  </si>
  <si>
    <t>31/03/2019</t>
  </si>
  <si>
    <t>Local</t>
  </si>
  <si>
    <t>01/03/2019</t>
  </si>
  <si>
    <t>10/04/2019</t>
  </si>
  <si>
    <t>C4CE8F919068CBA07DB16F251787AEAA</t>
  </si>
  <si>
    <t>FB669CDB3F9FAE9F9AC969EFB39DC120</t>
  </si>
  <si>
    <t>9C4ABE7ACEE8338BD4960E9AC769D5D9</t>
  </si>
  <si>
    <t>C5461FD32185C394AEE9DDA49EDECE9C</t>
  </si>
  <si>
    <t>NO SE HA IMPLEMENTADO EL PROGRAMA SOCIAL DE ESTE EJERCICIO FISCAL, EN ESTE PRIMER TRIMESTRE, POR ENCONTRARSE EN CONFORMACION LAS REGLAS DE OPERACIÓN DEL MISMO</t>
  </si>
  <si>
    <t>Alcaldia Álvaro Obregón</t>
  </si>
  <si>
    <t>No existe diagnostico aun, debido a que no se ha determinado el Programa Social a ejcutar durante el presente ejercicio fiscal</t>
  </si>
  <si>
    <t>no existe resumen debido a que no se ha determinado el Progrma Social a ejecutar en el presente ejercicio fiscal</t>
  </si>
  <si>
    <t>http://www.aao.gob.mx/LTAIPRC_ALCALDIA/Art121/Fr41/2019/DGOyDU/A121Fr41A_2019-T01_No_Programa2019.pdf</t>
  </si>
  <si>
    <t>Alcaldia  Álvaro Obregón</t>
  </si>
  <si>
    <t>0</t>
  </si>
  <si>
    <t>10-226</t>
  </si>
  <si>
    <t>Lunes a viernes de 9:00 a 16:00 hrs</t>
  </si>
  <si>
    <t>Coordinacion de Programas Comunitarios</t>
  </si>
  <si>
    <t>0746E48B4F3431C6D293A745F8D3312A</t>
  </si>
  <si>
    <t>010</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</si>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</sst>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0"/>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159.140625" bestFit="1" customWidth="1"/>
    <col min="6" max="6" width="28.140625" bestFit="1" customWidth="1"/>
    <col min="7" max="7" width="50.5703125" bestFit="1" customWidth="1"/>
    <col min="8" max="8" width="40" bestFit="1" customWidth="1"/>
    <col min="9" max="9" width="29.7109375" bestFit="1" customWidth="1"/>
    <col min="10" max="10" width="102.42578125" bestFit="1" customWidth="1"/>
    <col min="11" max="11" width="21.28515625" bestFit="1" customWidth="1"/>
    <col min="12" max="12" width="21.140625" bestFit="1" customWidth="1"/>
    <col min="13" max="13" width="106.85546875" bestFit="1" customWidth="1"/>
    <col min="14" max="14" width="255" bestFit="1" customWidth="1"/>
    <col min="15" max="15" width="59.42578125" bestFit="1" customWidth="1"/>
    <col min="16" max="16" width="61.5703125" bestFit="1" customWidth="1"/>
    <col min="17" max="19" width="255" bestFit="1" customWidth="1"/>
    <col min="20" max="20" width="100.85546875" bestFit="1" customWidth="1"/>
    <col min="21" max="21" width="21.7109375" bestFit="1" customWidth="1"/>
    <col min="22" max="22" width="24.140625" bestFit="1" customWidth="1"/>
    <col min="23" max="23" width="97.85546875" bestFit="1" customWidth="1"/>
    <col min="24" max="24" width="42.85546875" bestFit="1" customWidth="1"/>
    <col min="25" max="25" width="14.5703125" bestFit="1" customWidth="1"/>
    <col min="26" max="26" width="13.5703125" bestFit="1" customWidth="1"/>
    <col min="27" max="27" width="15.42578125" bestFit="1" customWidth="1"/>
    <col min="28" max="28" width="28.5703125" bestFit="1" customWidth="1"/>
    <col min="29" max="29" width="96.425781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34.140625" bestFit="1" customWidth="1"/>
    <col min="45" max="45" width="99.5703125" bestFit="1" customWidth="1"/>
    <col min="46" max="46" width="17.5703125" bestFit="1" customWidth="1"/>
    <col min="47" max="47" width="20" bestFit="1" customWidth="1"/>
    <col min="48" max="48" width="215.570312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115</v>
      </c>
      <c r="H8" s="2" t="s">
        <v>116</v>
      </c>
      <c r="I8" s="2" t="s">
        <v>117</v>
      </c>
      <c r="J8" s="2" t="s">
        <v>118</v>
      </c>
      <c r="K8" s="2" t="s">
        <v>119</v>
      </c>
      <c r="L8" s="2" t="s">
        <v>120</v>
      </c>
      <c r="M8" s="2" t="s">
        <v>121</v>
      </c>
      <c r="N8" s="2" t="s">
        <v>122</v>
      </c>
      <c r="O8" s="2" t="s">
        <v>123</v>
      </c>
      <c r="P8" s="2" t="s">
        <v>112</v>
      </c>
      <c r="Q8" s="2" t="s">
        <v>124</v>
      </c>
      <c r="R8" s="2" t="s">
        <v>125</v>
      </c>
      <c r="S8" s="2" t="s">
        <v>126</v>
      </c>
      <c r="T8" s="2" t="s">
        <v>127</v>
      </c>
      <c r="U8" s="2" t="s">
        <v>128</v>
      </c>
      <c r="V8" s="2" t="s">
        <v>129</v>
      </c>
      <c r="W8" s="2" t="s">
        <v>127</v>
      </c>
      <c r="X8" s="2" t="s">
        <v>120</v>
      </c>
      <c r="Y8" s="2" t="s">
        <v>130</v>
      </c>
      <c r="Z8" s="2" t="s">
        <v>131</v>
      </c>
      <c r="AA8" s="2" t="s">
        <v>132</v>
      </c>
      <c r="AB8" s="2" t="s">
        <v>133</v>
      </c>
      <c r="AC8" s="2" t="s">
        <v>134</v>
      </c>
      <c r="AD8" s="2" t="s">
        <v>135</v>
      </c>
      <c r="AE8" s="2" t="s">
        <v>136</v>
      </c>
      <c r="AF8" s="2" t="s">
        <v>137</v>
      </c>
      <c r="AG8" s="2" t="s">
        <v>137</v>
      </c>
      <c r="AH8" s="2" t="s">
        <v>138</v>
      </c>
      <c r="AI8" s="2" t="s">
        <v>139</v>
      </c>
      <c r="AJ8" s="2" t="s">
        <v>140</v>
      </c>
      <c r="AK8" s="2" t="s">
        <v>141</v>
      </c>
      <c r="AL8" s="2" t="s">
        <v>142</v>
      </c>
      <c r="AM8" s="2" t="s">
        <v>120</v>
      </c>
      <c r="AN8" s="2" t="s">
        <v>140</v>
      </c>
      <c r="AO8" s="2" t="s">
        <v>141</v>
      </c>
      <c r="AP8" s="2" t="s">
        <v>143</v>
      </c>
      <c r="AQ8" s="2" t="s">
        <v>144</v>
      </c>
      <c r="AR8" s="2" t="s">
        <v>145</v>
      </c>
      <c r="AS8" s="2" t="s">
        <v>146</v>
      </c>
      <c r="AT8" s="2" t="s">
        <v>112</v>
      </c>
      <c r="AU8" s="2" t="s">
        <v>112</v>
      </c>
      <c r="AV8" s="2" t="s">
        <v>147</v>
      </c>
    </row>
    <row r="9" spans="1:48" ht="45" customHeight="1" x14ac:dyDescent="0.25">
      <c r="A9" s="2" t="s">
        <v>148</v>
      </c>
      <c r="B9" s="2" t="s">
        <v>110</v>
      </c>
      <c r="C9" s="2" t="s">
        <v>111</v>
      </c>
      <c r="D9" s="2" t="s">
        <v>112</v>
      </c>
      <c r="E9" s="2" t="s">
        <v>113</v>
      </c>
      <c r="F9" s="2" t="s">
        <v>114</v>
      </c>
      <c r="G9" s="2" t="s">
        <v>115</v>
      </c>
      <c r="H9" s="2" t="s">
        <v>116</v>
      </c>
      <c r="I9" s="2" t="s">
        <v>117</v>
      </c>
      <c r="J9" s="2" t="s">
        <v>118</v>
      </c>
      <c r="K9" s="2" t="s">
        <v>119</v>
      </c>
      <c r="L9" s="2" t="s">
        <v>120</v>
      </c>
      <c r="M9" s="2" t="s">
        <v>121</v>
      </c>
      <c r="N9" s="2" t="s">
        <v>122</v>
      </c>
      <c r="O9" s="2" t="s">
        <v>123</v>
      </c>
      <c r="P9" s="2" t="s">
        <v>112</v>
      </c>
      <c r="Q9" s="2" t="s">
        <v>124</v>
      </c>
      <c r="R9" s="2" t="s">
        <v>125</v>
      </c>
      <c r="S9" s="2" t="s">
        <v>126</v>
      </c>
      <c r="T9" s="2" t="s">
        <v>127</v>
      </c>
      <c r="U9" s="2" t="s">
        <v>128</v>
      </c>
      <c r="V9" s="2" t="s">
        <v>129</v>
      </c>
      <c r="W9" s="2" t="s">
        <v>127</v>
      </c>
      <c r="X9" s="2" t="s">
        <v>120</v>
      </c>
      <c r="Y9" s="2" t="s">
        <v>130</v>
      </c>
      <c r="Z9" s="2" t="s">
        <v>131</v>
      </c>
      <c r="AA9" s="2" t="s">
        <v>132</v>
      </c>
      <c r="AB9" s="2" t="s">
        <v>133</v>
      </c>
      <c r="AC9" s="2" t="s">
        <v>134</v>
      </c>
      <c r="AD9" s="2" t="s">
        <v>135</v>
      </c>
      <c r="AE9" s="2" t="s">
        <v>136</v>
      </c>
      <c r="AF9" s="2" t="s">
        <v>137</v>
      </c>
      <c r="AG9" s="2" t="s">
        <v>137</v>
      </c>
      <c r="AH9" s="2" t="s">
        <v>138</v>
      </c>
      <c r="AI9" s="2" t="s">
        <v>139</v>
      </c>
      <c r="AJ9" s="2" t="s">
        <v>140</v>
      </c>
      <c r="AK9" s="2" t="s">
        <v>141</v>
      </c>
      <c r="AL9" s="2" t="s">
        <v>142</v>
      </c>
      <c r="AM9" s="2" t="s">
        <v>120</v>
      </c>
      <c r="AN9" s="2" t="s">
        <v>140</v>
      </c>
      <c r="AO9" s="2" t="s">
        <v>141</v>
      </c>
      <c r="AP9" s="2" t="s">
        <v>143</v>
      </c>
      <c r="AQ9" s="2" t="s">
        <v>144</v>
      </c>
      <c r="AR9" s="2" t="s">
        <v>145</v>
      </c>
      <c r="AS9" s="2" t="s">
        <v>146</v>
      </c>
      <c r="AT9" s="2" t="s">
        <v>112</v>
      </c>
      <c r="AU9" s="2" t="s">
        <v>112</v>
      </c>
      <c r="AV9" s="2" t="s">
        <v>147</v>
      </c>
    </row>
    <row r="10" spans="1:48" ht="45" customHeight="1" x14ac:dyDescent="0.25">
      <c r="A10" s="2" t="s">
        <v>149</v>
      </c>
      <c r="B10" s="2" t="s">
        <v>110</v>
      </c>
      <c r="C10" s="2" t="s">
        <v>150</v>
      </c>
      <c r="D10" s="2" t="s">
        <v>151</v>
      </c>
      <c r="E10" s="2" t="s">
        <v>152</v>
      </c>
      <c r="F10" s="2" t="s">
        <v>153</v>
      </c>
      <c r="G10" s="2" t="s">
        <v>153</v>
      </c>
      <c r="H10" s="2" t="s">
        <v>153</v>
      </c>
      <c r="I10" s="2" t="s">
        <v>153</v>
      </c>
      <c r="J10" s="2" t="s">
        <v>153</v>
      </c>
      <c r="K10" s="2" t="s">
        <v>153</v>
      </c>
      <c r="L10" s="2" t="s">
        <v>153</v>
      </c>
      <c r="M10" s="2" t="s">
        <v>153</v>
      </c>
      <c r="N10" s="2" t="s">
        <v>153</v>
      </c>
      <c r="O10" s="2" t="s">
        <v>153</v>
      </c>
      <c r="P10" s="2" t="s">
        <v>153</v>
      </c>
      <c r="Q10" s="2" t="s">
        <v>153</v>
      </c>
      <c r="R10" s="2" t="s">
        <v>153</v>
      </c>
      <c r="S10" s="2" t="s">
        <v>153</v>
      </c>
      <c r="T10" s="2" t="s">
        <v>154</v>
      </c>
      <c r="U10" s="2" t="s">
        <v>153</v>
      </c>
      <c r="V10" s="2" t="s">
        <v>153</v>
      </c>
      <c r="W10" s="2" t="s">
        <v>153</v>
      </c>
      <c r="X10" s="2" t="s">
        <v>120</v>
      </c>
      <c r="Y10" s="2" t="s">
        <v>155</v>
      </c>
      <c r="Z10" s="2" t="s">
        <v>156</v>
      </c>
      <c r="AA10" s="2" t="s">
        <v>157</v>
      </c>
      <c r="AB10" s="2" t="s">
        <v>158</v>
      </c>
      <c r="AC10" s="2" t="s">
        <v>159</v>
      </c>
      <c r="AD10" s="2" t="s">
        <v>160</v>
      </c>
      <c r="AE10" s="2" t="s">
        <v>136</v>
      </c>
      <c r="AF10" s="2" t="s">
        <v>153</v>
      </c>
      <c r="AG10" s="2" t="s">
        <v>153</v>
      </c>
      <c r="AH10" s="2" t="s">
        <v>138</v>
      </c>
      <c r="AI10" s="2" t="s">
        <v>139</v>
      </c>
      <c r="AJ10" s="2" t="s">
        <v>6</v>
      </c>
      <c r="AK10" s="2" t="s">
        <v>139</v>
      </c>
      <c r="AL10" s="2" t="s">
        <v>161</v>
      </c>
      <c r="AM10" s="2" t="s">
        <v>120</v>
      </c>
      <c r="AN10" s="2" t="s">
        <v>11</v>
      </c>
      <c r="AO10" s="2" t="s">
        <v>141</v>
      </c>
      <c r="AP10" s="2" t="s">
        <v>162</v>
      </c>
      <c r="AQ10" s="2" t="s">
        <v>163</v>
      </c>
      <c r="AR10" s="2" t="s">
        <v>164</v>
      </c>
      <c r="AS10" s="2" t="s">
        <v>165</v>
      </c>
      <c r="AT10" s="2" t="s">
        <v>151</v>
      </c>
      <c r="AU10" s="2" t="s">
        <v>151</v>
      </c>
      <c r="AV10" s="2" t="s">
        <v>152</v>
      </c>
    </row>
    <row r="11" spans="1:48" ht="45" customHeight="1" x14ac:dyDescent="0.25">
      <c r="A11" s="2" t="s">
        <v>166</v>
      </c>
      <c r="B11" s="2" t="s">
        <v>110</v>
      </c>
      <c r="C11" s="2" t="s">
        <v>150</v>
      </c>
      <c r="D11" s="2" t="s">
        <v>151</v>
      </c>
      <c r="E11" s="2" t="s">
        <v>113</v>
      </c>
      <c r="F11" s="2" t="s">
        <v>114</v>
      </c>
      <c r="G11" s="2" t="s">
        <v>115</v>
      </c>
      <c r="H11" s="2" t="s">
        <v>116</v>
      </c>
      <c r="I11" s="2" t="s">
        <v>117</v>
      </c>
      <c r="J11" s="2" t="s">
        <v>118</v>
      </c>
      <c r="K11" s="2" t="s">
        <v>153</v>
      </c>
      <c r="L11" s="2" t="s">
        <v>120</v>
      </c>
      <c r="M11" s="2" t="s">
        <v>153</v>
      </c>
      <c r="N11" s="2" t="s">
        <v>122</v>
      </c>
      <c r="O11" s="2" t="s">
        <v>123</v>
      </c>
      <c r="P11" s="2" t="s">
        <v>112</v>
      </c>
      <c r="Q11" s="2" t="s">
        <v>124</v>
      </c>
      <c r="R11" s="2" t="s">
        <v>125</v>
      </c>
      <c r="S11" s="2" t="s">
        <v>126</v>
      </c>
      <c r="T11" s="2" t="s">
        <v>127</v>
      </c>
      <c r="U11" s="2" t="s">
        <v>128</v>
      </c>
      <c r="V11" s="2" t="s">
        <v>167</v>
      </c>
      <c r="W11" s="2" t="s">
        <v>127</v>
      </c>
      <c r="X11" s="2" t="s">
        <v>120</v>
      </c>
      <c r="Y11" s="2" t="s">
        <v>130</v>
      </c>
      <c r="Z11" s="2" t="s">
        <v>131</v>
      </c>
      <c r="AA11" s="2" t="s">
        <v>132</v>
      </c>
      <c r="AB11" s="2" t="s">
        <v>133</v>
      </c>
      <c r="AC11" s="2" t="s">
        <v>134</v>
      </c>
      <c r="AD11" s="2" t="s">
        <v>135</v>
      </c>
      <c r="AE11" s="2" t="s">
        <v>136</v>
      </c>
      <c r="AF11" s="2" t="s">
        <v>137</v>
      </c>
      <c r="AG11" s="2" t="s">
        <v>137</v>
      </c>
      <c r="AH11" s="2" t="s">
        <v>138</v>
      </c>
      <c r="AI11" s="2" t="s">
        <v>139</v>
      </c>
      <c r="AJ11" s="2" t="s">
        <v>140</v>
      </c>
      <c r="AK11" s="2" t="s">
        <v>141</v>
      </c>
      <c r="AL11" s="2" t="s">
        <v>142</v>
      </c>
      <c r="AM11" s="2" t="s">
        <v>120</v>
      </c>
      <c r="AN11" s="2" t="s">
        <v>140</v>
      </c>
      <c r="AO11" s="2" t="s">
        <v>141</v>
      </c>
      <c r="AP11" s="2" t="s">
        <v>162</v>
      </c>
      <c r="AQ11" s="2" t="s">
        <v>168</v>
      </c>
      <c r="AR11" s="2" t="s">
        <v>169</v>
      </c>
      <c r="AS11" s="2" t="s">
        <v>146</v>
      </c>
      <c r="AT11" s="2" t="s">
        <v>151</v>
      </c>
      <c r="AU11" s="2" t="s">
        <v>151</v>
      </c>
      <c r="AV11" s="2" t="s">
        <v>147</v>
      </c>
    </row>
    <row r="12" spans="1:48" ht="45" customHeight="1" x14ac:dyDescent="0.25">
      <c r="A12" s="2" t="s">
        <v>170</v>
      </c>
      <c r="B12" s="2" t="s">
        <v>110</v>
      </c>
      <c r="C12" s="2" t="s">
        <v>150</v>
      </c>
      <c r="D12" s="2" t="s">
        <v>151</v>
      </c>
      <c r="E12" s="2" t="s">
        <v>113</v>
      </c>
      <c r="F12" s="2" t="s">
        <v>114</v>
      </c>
      <c r="G12" s="2" t="s">
        <v>115</v>
      </c>
      <c r="H12" s="2" t="s">
        <v>116</v>
      </c>
      <c r="I12" s="2" t="s">
        <v>117</v>
      </c>
      <c r="J12" s="2" t="s">
        <v>118</v>
      </c>
      <c r="K12" s="2" t="s">
        <v>153</v>
      </c>
      <c r="L12" s="2" t="s">
        <v>120</v>
      </c>
      <c r="M12" s="2" t="s">
        <v>153</v>
      </c>
      <c r="N12" s="2" t="s">
        <v>122</v>
      </c>
      <c r="O12" s="2" t="s">
        <v>123</v>
      </c>
      <c r="P12" s="2" t="s">
        <v>112</v>
      </c>
      <c r="Q12" s="2" t="s">
        <v>124</v>
      </c>
      <c r="R12" s="2" t="s">
        <v>125</v>
      </c>
      <c r="S12" s="2" t="s">
        <v>126</v>
      </c>
      <c r="T12" s="2" t="s">
        <v>127</v>
      </c>
      <c r="U12" s="2" t="s">
        <v>128</v>
      </c>
      <c r="V12" s="2" t="s">
        <v>129</v>
      </c>
      <c r="W12" s="2" t="s">
        <v>127</v>
      </c>
      <c r="X12" s="2" t="s">
        <v>120</v>
      </c>
      <c r="Y12" s="2" t="s">
        <v>130</v>
      </c>
      <c r="Z12" s="2" t="s">
        <v>131</v>
      </c>
      <c r="AA12" s="2" t="s">
        <v>132</v>
      </c>
      <c r="AB12" s="2" t="s">
        <v>133</v>
      </c>
      <c r="AC12" s="2" t="s">
        <v>134</v>
      </c>
      <c r="AD12" s="2" t="s">
        <v>135</v>
      </c>
      <c r="AE12" s="2" t="s">
        <v>136</v>
      </c>
      <c r="AF12" s="2" t="s">
        <v>137</v>
      </c>
      <c r="AG12" s="2" t="s">
        <v>137</v>
      </c>
      <c r="AH12" s="2" t="s">
        <v>138</v>
      </c>
      <c r="AI12" s="2" t="s">
        <v>139</v>
      </c>
      <c r="AJ12" s="2" t="s">
        <v>140</v>
      </c>
      <c r="AK12" s="2" t="s">
        <v>141</v>
      </c>
      <c r="AL12" s="2" t="s">
        <v>142</v>
      </c>
      <c r="AM12" s="2" t="s">
        <v>120</v>
      </c>
      <c r="AN12" s="2" t="s">
        <v>140</v>
      </c>
      <c r="AO12" s="2" t="s">
        <v>141</v>
      </c>
      <c r="AP12" s="2" t="s">
        <v>162</v>
      </c>
      <c r="AQ12" s="2" t="s">
        <v>168</v>
      </c>
      <c r="AR12" s="2" t="s">
        <v>169</v>
      </c>
      <c r="AS12" s="2" t="s">
        <v>146</v>
      </c>
      <c r="AT12" s="2" t="s">
        <v>151</v>
      </c>
      <c r="AU12" s="2" t="s">
        <v>151</v>
      </c>
      <c r="AV12" s="2" t="s">
        <v>147</v>
      </c>
    </row>
    <row r="13" spans="1:48" ht="45" customHeight="1" x14ac:dyDescent="0.25">
      <c r="A13" s="2" t="s">
        <v>171</v>
      </c>
      <c r="B13" s="2" t="s">
        <v>110</v>
      </c>
      <c r="C13" s="2" t="s">
        <v>172</v>
      </c>
      <c r="D13" s="2" t="s">
        <v>173</v>
      </c>
      <c r="E13" s="2" t="s">
        <v>152</v>
      </c>
      <c r="F13" s="2" t="s">
        <v>153</v>
      </c>
      <c r="G13" s="2" t="s">
        <v>153</v>
      </c>
      <c r="H13" s="2" t="s">
        <v>153</v>
      </c>
      <c r="I13" s="2" t="s">
        <v>153</v>
      </c>
      <c r="J13" s="2" t="s">
        <v>153</v>
      </c>
      <c r="K13" s="2" t="s">
        <v>153</v>
      </c>
      <c r="L13" s="2" t="s">
        <v>153</v>
      </c>
      <c r="M13" s="2" t="s">
        <v>153</v>
      </c>
      <c r="N13" s="2" t="s">
        <v>153</v>
      </c>
      <c r="O13" s="2" t="s">
        <v>153</v>
      </c>
      <c r="P13" s="2" t="s">
        <v>153</v>
      </c>
      <c r="Q13" s="2" t="s">
        <v>153</v>
      </c>
      <c r="R13" s="2" t="s">
        <v>153</v>
      </c>
      <c r="S13" s="2" t="s">
        <v>153</v>
      </c>
      <c r="T13" s="2" t="s">
        <v>174</v>
      </c>
      <c r="U13" s="2" t="s">
        <v>153</v>
      </c>
      <c r="V13" s="2" t="s">
        <v>153</v>
      </c>
      <c r="W13" s="2" t="s">
        <v>153</v>
      </c>
      <c r="X13" s="2" t="s">
        <v>120</v>
      </c>
      <c r="Y13" s="2" t="s">
        <v>155</v>
      </c>
      <c r="Z13" s="2" t="s">
        <v>156</v>
      </c>
      <c r="AA13" s="2" t="s">
        <v>157</v>
      </c>
      <c r="AB13" s="2" t="s">
        <v>158</v>
      </c>
      <c r="AC13" s="2" t="s">
        <v>159</v>
      </c>
      <c r="AD13" s="2" t="s">
        <v>160</v>
      </c>
      <c r="AE13" s="2" t="s">
        <v>136</v>
      </c>
      <c r="AF13" s="2" t="s">
        <v>153</v>
      </c>
      <c r="AG13" s="2" t="s">
        <v>153</v>
      </c>
      <c r="AH13" s="2" t="s">
        <v>138</v>
      </c>
      <c r="AI13" s="2" t="s">
        <v>139</v>
      </c>
      <c r="AJ13" s="2" t="s">
        <v>6</v>
      </c>
      <c r="AK13" s="2" t="s">
        <v>139</v>
      </c>
      <c r="AL13" s="2" t="s">
        <v>161</v>
      </c>
      <c r="AM13" s="2" t="s">
        <v>120</v>
      </c>
      <c r="AN13" s="2" t="s">
        <v>11</v>
      </c>
      <c r="AO13" s="2" t="s">
        <v>141</v>
      </c>
      <c r="AP13" s="2" t="s">
        <v>162</v>
      </c>
      <c r="AQ13" s="2" t="s">
        <v>163</v>
      </c>
      <c r="AR13" s="2" t="s">
        <v>164</v>
      </c>
      <c r="AS13" s="2" t="s">
        <v>165</v>
      </c>
      <c r="AT13" s="2" t="s">
        <v>173</v>
      </c>
      <c r="AU13" s="2" t="s">
        <v>173</v>
      </c>
      <c r="AV13" s="2" t="s">
        <v>152</v>
      </c>
    </row>
    <row r="14" spans="1:48" ht="45" customHeight="1" x14ac:dyDescent="0.25">
      <c r="A14" s="2" t="s">
        <v>175</v>
      </c>
      <c r="B14" s="2" t="s">
        <v>110</v>
      </c>
      <c r="C14" s="2" t="s">
        <v>172</v>
      </c>
      <c r="D14" s="2" t="s">
        <v>173</v>
      </c>
      <c r="E14" s="2" t="s">
        <v>113</v>
      </c>
      <c r="F14" s="2" t="s">
        <v>114</v>
      </c>
      <c r="G14" s="2" t="s">
        <v>176</v>
      </c>
      <c r="H14" s="2" t="s">
        <v>116</v>
      </c>
      <c r="I14" s="2" t="s">
        <v>117</v>
      </c>
      <c r="J14" s="2" t="s">
        <v>177</v>
      </c>
      <c r="K14" s="2" t="s">
        <v>153</v>
      </c>
      <c r="L14" s="2" t="s">
        <v>120</v>
      </c>
      <c r="M14" s="2" t="s">
        <v>153</v>
      </c>
      <c r="N14" s="2" t="s">
        <v>122</v>
      </c>
      <c r="O14" s="2" t="s">
        <v>172</v>
      </c>
      <c r="P14" s="2" t="s">
        <v>173</v>
      </c>
      <c r="Q14" s="2" t="s">
        <v>124</v>
      </c>
      <c r="R14" s="2" t="s">
        <v>125</v>
      </c>
      <c r="S14" s="2" t="s">
        <v>126</v>
      </c>
      <c r="T14" s="2" t="s">
        <v>178</v>
      </c>
      <c r="U14" s="2" t="s">
        <v>128</v>
      </c>
      <c r="V14" s="2" t="s">
        <v>129</v>
      </c>
      <c r="W14" s="2" t="s">
        <v>178</v>
      </c>
      <c r="X14" s="2" t="s">
        <v>120</v>
      </c>
      <c r="Y14" s="2" t="s">
        <v>130</v>
      </c>
      <c r="Z14" s="2" t="s">
        <v>131</v>
      </c>
      <c r="AA14" s="2" t="s">
        <v>132</v>
      </c>
      <c r="AB14" s="2" t="s">
        <v>179</v>
      </c>
      <c r="AC14" s="2" t="s">
        <v>180</v>
      </c>
      <c r="AD14" s="2" t="s">
        <v>135</v>
      </c>
      <c r="AE14" s="2" t="s">
        <v>136</v>
      </c>
      <c r="AF14" s="2" t="s">
        <v>137</v>
      </c>
      <c r="AG14" s="2" t="s">
        <v>137</v>
      </c>
      <c r="AH14" s="2" t="s">
        <v>138</v>
      </c>
      <c r="AI14" s="2" t="s">
        <v>139</v>
      </c>
      <c r="AJ14" s="2" t="s">
        <v>140</v>
      </c>
      <c r="AK14" s="2" t="s">
        <v>141</v>
      </c>
      <c r="AL14" s="2" t="s">
        <v>142</v>
      </c>
      <c r="AM14" s="2" t="s">
        <v>120</v>
      </c>
      <c r="AN14" s="2" t="s">
        <v>140</v>
      </c>
      <c r="AO14" s="2" t="s">
        <v>141</v>
      </c>
      <c r="AP14" s="2" t="s">
        <v>162</v>
      </c>
      <c r="AQ14" s="2" t="s">
        <v>168</v>
      </c>
      <c r="AR14" s="2" t="s">
        <v>169</v>
      </c>
      <c r="AS14" s="2" t="s">
        <v>180</v>
      </c>
      <c r="AT14" s="2" t="s">
        <v>181</v>
      </c>
      <c r="AU14" s="2" t="s">
        <v>181</v>
      </c>
      <c r="AV14" s="2" t="s">
        <v>147</v>
      </c>
    </row>
    <row r="15" spans="1:48" ht="45" customHeight="1" x14ac:dyDescent="0.25">
      <c r="A15" s="2" t="s">
        <v>182</v>
      </c>
      <c r="B15" s="2" t="s">
        <v>110</v>
      </c>
      <c r="C15" s="2" t="s">
        <v>183</v>
      </c>
      <c r="D15" s="2" t="s">
        <v>184</v>
      </c>
      <c r="E15" s="2" t="s">
        <v>113</v>
      </c>
      <c r="F15" s="2" t="s">
        <v>114</v>
      </c>
      <c r="G15" s="2" t="s">
        <v>176</v>
      </c>
      <c r="H15" s="2" t="s">
        <v>116</v>
      </c>
      <c r="I15" s="2" t="s">
        <v>117</v>
      </c>
      <c r="J15" s="2" t="s">
        <v>177</v>
      </c>
      <c r="K15" s="2" t="s">
        <v>185</v>
      </c>
      <c r="L15" s="2" t="s">
        <v>120</v>
      </c>
      <c r="M15" s="2" t="s">
        <v>153</v>
      </c>
      <c r="N15" s="2" t="s">
        <v>122</v>
      </c>
      <c r="O15" s="2" t="s">
        <v>186</v>
      </c>
      <c r="P15" s="2" t="s">
        <v>112</v>
      </c>
      <c r="Q15" s="2" t="s">
        <v>124</v>
      </c>
      <c r="R15" s="2" t="s">
        <v>125</v>
      </c>
      <c r="S15" s="2" t="s">
        <v>126</v>
      </c>
      <c r="T15" s="2" t="s">
        <v>178</v>
      </c>
      <c r="U15" s="2" t="s">
        <v>128</v>
      </c>
      <c r="V15" s="2" t="s">
        <v>129</v>
      </c>
      <c r="W15" s="2" t="s">
        <v>178</v>
      </c>
      <c r="X15" s="2" t="s">
        <v>120</v>
      </c>
      <c r="Y15" s="2" t="s">
        <v>130</v>
      </c>
      <c r="Z15" s="2" t="s">
        <v>131</v>
      </c>
      <c r="AA15" s="2" t="s">
        <v>132</v>
      </c>
      <c r="AB15" s="2" t="s">
        <v>179</v>
      </c>
      <c r="AC15" s="2" t="s">
        <v>180</v>
      </c>
      <c r="AD15" s="2" t="s">
        <v>135</v>
      </c>
      <c r="AE15" s="2" t="s">
        <v>136</v>
      </c>
      <c r="AF15" s="2" t="s">
        <v>137</v>
      </c>
      <c r="AG15" s="2" t="s">
        <v>137</v>
      </c>
      <c r="AH15" s="2" t="s">
        <v>138</v>
      </c>
      <c r="AI15" s="2" t="s">
        <v>139</v>
      </c>
      <c r="AJ15" s="2" t="s">
        <v>140</v>
      </c>
      <c r="AK15" s="2" t="s">
        <v>141</v>
      </c>
      <c r="AL15" s="2" t="s">
        <v>142</v>
      </c>
      <c r="AM15" s="2" t="s">
        <v>120</v>
      </c>
      <c r="AN15" s="2" t="s">
        <v>140</v>
      </c>
      <c r="AO15" s="2" t="s">
        <v>141</v>
      </c>
      <c r="AP15" s="2" t="s">
        <v>162</v>
      </c>
      <c r="AQ15" s="2" t="s">
        <v>168</v>
      </c>
      <c r="AR15" s="2" t="s">
        <v>169</v>
      </c>
      <c r="AS15" s="2" t="s">
        <v>180</v>
      </c>
      <c r="AT15" s="2" t="s">
        <v>187</v>
      </c>
      <c r="AU15" s="2" t="s">
        <v>187</v>
      </c>
      <c r="AV15" s="2" t="s">
        <v>147</v>
      </c>
    </row>
    <row r="16" spans="1:48" ht="45" customHeight="1" x14ac:dyDescent="0.25">
      <c r="A16" s="2" t="s">
        <v>188</v>
      </c>
      <c r="B16" s="2" t="s">
        <v>110</v>
      </c>
      <c r="C16" s="2" t="s">
        <v>183</v>
      </c>
      <c r="D16" s="2" t="s">
        <v>184</v>
      </c>
      <c r="E16" s="2" t="s">
        <v>113</v>
      </c>
      <c r="F16" s="2" t="s">
        <v>114</v>
      </c>
      <c r="G16" s="2" t="s">
        <v>176</v>
      </c>
      <c r="H16" s="2" t="s">
        <v>116</v>
      </c>
      <c r="I16" s="2" t="s">
        <v>117</v>
      </c>
      <c r="J16" s="2" t="s">
        <v>177</v>
      </c>
      <c r="K16" s="2" t="s">
        <v>185</v>
      </c>
      <c r="L16" s="2" t="s">
        <v>120</v>
      </c>
      <c r="M16" s="2" t="s">
        <v>153</v>
      </c>
      <c r="N16" s="2" t="s">
        <v>122</v>
      </c>
      <c r="O16" s="2" t="s">
        <v>186</v>
      </c>
      <c r="P16" s="2" t="s">
        <v>112</v>
      </c>
      <c r="Q16" s="2" t="s">
        <v>124</v>
      </c>
      <c r="R16" s="2" t="s">
        <v>125</v>
      </c>
      <c r="S16" s="2" t="s">
        <v>126</v>
      </c>
      <c r="T16" s="2" t="s">
        <v>178</v>
      </c>
      <c r="U16" s="2" t="s">
        <v>128</v>
      </c>
      <c r="V16" s="2" t="s">
        <v>167</v>
      </c>
      <c r="W16" s="2" t="s">
        <v>178</v>
      </c>
      <c r="X16" s="2" t="s">
        <v>120</v>
      </c>
      <c r="Y16" s="2" t="s">
        <v>130</v>
      </c>
      <c r="Z16" s="2" t="s">
        <v>131</v>
      </c>
      <c r="AA16" s="2" t="s">
        <v>132</v>
      </c>
      <c r="AB16" s="2" t="s">
        <v>179</v>
      </c>
      <c r="AC16" s="2" t="s">
        <v>180</v>
      </c>
      <c r="AD16" s="2" t="s">
        <v>135</v>
      </c>
      <c r="AE16" s="2" t="s">
        <v>136</v>
      </c>
      <c r="AF16" s="2" t="s">
        <v>137</v>
      </c>
      <c r="AG16" s="2" t="s">
        <v>137</v>
      </c>
      <c r="AH16" s="2" t="s">
        <v>138</v>
      </c>
      <c r="AI16" s="2" t="s">
        <v>139</v>
      </c>
      <c r="AJ16" s="2" t="s">
        <v>140</v>
      </c>
      <c r="AK16" s="2" t="s">
        <v>141</v>
      </c>
      <c r="AL16" s="2" t="s">
        <v>142</v>
      </c>
      <c r="AM16" s="2" t="s">
        <v>120</v>
      </c>
      <c r="AN16" s="2" t="s">
        <v>140</v>
      </c>
      <c r="AO16" s="2" t="s">
        <v>141</v>
      </c>
      <c r="AP16" s="2" t="s">
        <v>162</v>
      </c>
      <c r="AQ16" s="2" t="s">
        <v>168</v>
      </c>
      <c r="AR16" s="2" t="s">
        <v>169</v>
      </c>
      <c r="AS16" s="2" t="s">
        <v>180</v>
      </c>
      <c r="AT16" s="2" t="s">
        <v>187</v>
      </c>
      <c r="AU16" s="2" t="s">
        <v>187</v>
      </c>
      <c r="AV16" s="2" t="s">
        <v>147</v>
      </c>
    </row>
    <row r="17" spans="1:48" ht="45" customHeight="1" x14ac:dyDescent="0.25">
      <c r="A17" s="2" t="s">
        <v>189</v>
      </c>
      <c r="B17" s="2" t="s">
        <v>110</v>
      </c>
      <c r="C17" s="2" t="s">
        <v>183</v>
      </c>
      <c r="D17" s="2" t="s">
        <v>184</v>
      </c>
      <c r="E17" s="2" t="s">
        <v>113</v>
      </c>
      <c r="F17" s="2" t="s">
        <v>114</v>
      </c>
      <c r="G17" s="2" t="s">
        <v>176</v>
      </c>
      <c r="H17" s="2" t="s">
        <v>116</v>
      </c>
      <c r="I17" s="2" t="s">
        <v>117</v>
      </c>
      <c r="J17" s="2" t="s">
        <v>177</v>
      </c>
      <c r="K17" s="2" t="s">
        <v>185</v>
      </c>
      <c r="L17" s="2" t="s">
        <v>120</v>
      </c>
      <c r="M17" s="2" t="s">
        <v>153</v>
      </c>
      <c r="N17" s="2" t="s">
        <v>122</v>
      </c>
      <c r="O17" s="2" t="s">
        <v>186</v>
      </c>
      <c r="P17" s="2" t="s">
        <v>112</v>
      </c>
      <c r="Q17" s="2" t="s">
        <v>124</v>
      </c>
      <c r="R17" s="2" t="s">
        <v>125</v>
      </c>
      <c r="S17" s="2" t="s">
        <v>126</v>
      </c>
      <c r="T17" s="2" t="s">
        <v>178</v>
      </c>
      <c r="U17" s="2" t="s">
        <v>128</v>
      </c>
      <c r="V17" s="2" t="s">
        <v>129</v>
      </c>
      <c r="W17" s="2" t="s">
        <v>178</v>
      </c>
      <c r="X17" s="2" t="s">
        <v>120</v>
      </c>
      <c r="Y17" s="2" t="s">
        <v>130</v>
      </c>
      <c r="Z17" s="2" t="s">
        <v>131</v>
      </c>
      <c r="AA17" s="2" t="s">
        <v>132</v>
      </c>
      <c r="AB17" s="2" t="s">
        <v>179</v>
      </c>
      <c r="AC17" s="2" t="s">
        <v>180</v>
      </c>
      <c r="AD17" s="2" t="s">
        <v>135</v>
      </c>
      <c r="AE17" s="2" t="s">
        <v>136</v>
      </c>
      <c r="AF17" s="2" t="s">
        <v>137</v>
      </c>
      <c r="AG17" s="2" t="s">
        <v>137</v>
      </c>
      <c r="AH17" s="2" t="s">
        <v>138</v>
      </c>
      <c r="AI17" s="2" t="s">
        <v>139</v>
      </c>
      <c r="AJ17" s="2" t="s">
        <v>140</v>
      </c>
      <c r="AK17" s="2" t="s">
        <v>141</v>
      </c>
      <c r="AL17" s="2" t="s">
        <v>142</v>
      </c>
      <c r="AM17" s="2" t="s">
        <v>120</v>
      </c>
      <c r="AN17" s="2" t="s">
        <v>140</v>
      </c>
      <c r="AO17" s="2" t="s">
        <v>141</v>
      </c>
      <c r="AP17" s="2" t="s">
        <v>162</v>
      </c>
      <c r="AQ17" s="2" t="s">
        <v>168</v>
      </c>
      <c r="AR17" s="2" t="s">
        <v>169</v>
      </c>
      <c r="AS17" s="2" t="s">
        <v>180</v>
      </c>
      <c r="AT17" s="2" t="s">
        <v>187</v>
      </c>
      <c r="AU17" s="2" t="s">
        <v>187</v>
      </c>
      <c r="AV17" s="2" t="s">
        <v>147</v>
      </c>
    </row>
    <row r="18" spans="1:48" ht="45" customHeight="1" x14ac:dyDescent="0.25">
      <c r="A18" s="2" t="s">
        <v>190</v>
      </c>
      <c r="B18" s="2" t="s">
        <v>110</v>
      </c>
      <c r="C18" s="2" t="s">
        <v>183</v>
      </c>
      <c r="D18" s="2" t="s">
        <v>184</v>
      </c>
      <c r="E18" s="2" t="s">
        <v>113</v>
      </c>
      <c r="F18" s="2" t="s">
        <v>114</v>
      </c>
      <c r="G18" s="2" t="s">
        <v>176</v>
      </c>
      <c r="H18" s="2" t="s">
        <v>116</v>
      </c>
      <c r="I18" s="2" t="s">
        <v>117</v>
      </c>
      <c r="J18" s="2" t="s">
        <v>177</v>
      </c>
      <c r="K18" s="2" t="s">
        <v>185</v>
      </c>
      <c r="L18" s="2" t="s">
        <v>120</v>
      </c>
      <c r="M18" s="2" t="s">
        <v>153</v>
      </c>
      <c r="N18" s="2" t="s">
        <v>122</v>
      </c>
      <c r="O18" s="2" t="s">
        <v>186</v>
      </c>
      <c r="P18" s="2" t="s">
        <v>112</v>
      </c>
      <c r="Q18" s="2" t="s">
        <v>124</v>
      </c>
      <c r="R18" s="2" t="s">
        <v>125</v>
      </c>
      <c r="S18" s="2" t="s">
        <v>126</v>
      </c>
      <c r="T18" s="2" t="s">
        <v>178</v>
      </c>
      <c r="U18" s="2" t="s">
        <v>128</v>
      </c>
      <c r="V18" s="2" t="s">
        <v>167</v>
      </c>
      <c r="W18" s="2" t="s">
        <v>178</v>
      </c>
      <c r="X18" s="2" t="s">
        <v>120</v>
      </c>
      <c r="Y18" s="2" t="s">
        <v>130</v>
      </c>
      <c r="Z18" s="2" t="s">
        <v>131</v>
      </c>
      <c r="AA18" s="2" t="s">
        <v>132</v>
      </c>
      <c r="AB18" s="2" t="s">
        <v>179</v>
      </c>
      <c r="AC18" s="2" t="s">
        <v>180</v>
      </c>
      <c r="AD18" s="2" t="s">
        <v>135</v>
      </c>
      <c r="AE18" s="2" t="s">
        <v>136</v>
      </c>
      <c r="AF18" s="2" t="s">
        <v>137</v>
      </c>
      <c r="AG18" s="2" t="s">
        <v>137</v>
      </c>
      <c r="AH18" s="2" t="s">
        <v>138</v>
      </c>
      <c r="AI18" s="2" t="s">
        <v>139</v>
      </c>
      <c r="AJ18" s="2" t="s">
        <v>140</v>
      </c>
      <c r="AK18" s="2" t="s">
        <v>141</v>
      </c>
      <c r="AL18" s="2" t="s">
        <v>142</v>
      </c>
      <c r="AM18" s="2" t="s">
        <v>120</v>
      </c>
      <c r="AN18" s="2" t="s">
        <v>140</v>
      </c>
      <c r="AO18" s="2" t="s">
        <v>141</v>
      </c>
      <c r="AP18" s="2" t="s">
        <v>162</v>
      </c>
      <c r="AQ18" s="2" t="s">
        <v>168</v>
      </c>
      <c r="AR18" s="2" t="s">
        <v>169</v>
      </c>
      <c r="AS18" s="2" t="s">
        <v>180</v>
      </c>
      <c r="AT18" s="2" t="s">
        <v>187</v>
      </c>
      <c r="AU18" s="2" t="s">
        <v>187</v>
      </c>
      <c r="AV18" s="2" t="s">
        <v>147</v>
      </c>
    </row>
    <row r="19" spans="1:48" ht="45" customHeight="1" x14ac:dyDescent="0.25">
      <c r="A19" s="2" t="s">
        <v>191</v>
      </c>
      <c r="B19" s="2" t="s">
        <v>110</v>
      </c>
      <c r="C19" s="2" t="s">
        <v>183</v>
      </c>
      <c r="D19" s="2" t="s">
        <v>184</v>
      </c>
      <c r="E19" s="2" t="s">
        <v>192</v>
      </c>
      <c r="F19" s="2" t="s">
        <v>153</v>
      </c>
      <c r="G19" s="2" t="s">
        <v>153</v>
      </c>
      <c r="H19" s="2" t="s">
        <v>153</v>
      </c>
      <c r="I19" s="2" t="s">
        <v>153</v>
      </c>
      <c r="J19" s="2" t="s">
        <v>153</v>
      </c>
      <c r="K19" s="2" t="s">
        <v>153</v>
      </c>
      <c r="L19" s="2" t="s">
        <v>193</v>
      </c>
      <c r="M19" s="2" t="s">
        <v>194</v>
      </c>
      <c r="N19" s="2" t="s">
        <v>195</v>
      </c>
      <c r="O19" s="2" t="s">
        <v>153</v>
      </c>
      <c r="P19" s="2" t="s">
        <v>153</v>
      </c>
      <c r="Q19" s="2" t="s">
        <v>153</v>
      </c>
      <c r="R19" s="2" t="s">
        <v>153</v>
      </c>
      <c r="S19" s="2" t="s">
        <v>153</v>
      </c>
      <c r="T19" s="2" t="s">
        <v>196</v>
      </c>
      <c r="U19" s="2" t="s">
        <v>153</v>
      </c>
      <c r="V19" s="2" t="s">
        <v>153</v>
      </c>
      <c r="W19" s="2" t="s">
        <v>153</v>
      </c>
      <c r="X19" s="2" t="s">
        <v>197</v>
      </c>
      <c r="Y19" s="2" t="s">
        <v>155</v>
      </c>
      <c r="Z19" s="2" t="s">
        <v>156</v>
      </c>
      <c r="AA19" s="2" t="s">
        <v>157</v>
      </c>
      <c r="AB19" s="2" t="s">
        <v>158</v>
      </c>
      <c r="AC19" s="2" t="s">
        <v>159</v>
      </c>
      <c r="AD19" s="2" t="s">
        <v>160</v>
      </c>
      <c r="AE19" s="2" t="s">
        <v>136</v>
      </c>
      <c r="AF19" s="2" t="s">
        <v>198</v>
      </c>
      <c r="AG19" s="2" t="s">
        <v>198</v>
      </c>
      <c r="AH19" s="2" t="s">
        <v>138</v>
      </c>
      <c r="AI19" s="2" t="s">
        <v>139</v>
      </c>
      <c r="AJ19" s="2" t="s">
        <v>199</v>
      </c>
      <c r="AK19" s="2" t="s">
        <v>139</v>
      </c>
      <c r="AL19" s="2" t="s">
        <v>161</v>
      </c>
      <c r="AM19" s="2" t="s">
        <v>193</v>
      </c>
      <c r="AN19" s="2" t="s">
        <v>11</v>
      </c>
      <c r="AO19" s="2" t="s">
        <v>141</v>
      </c>
      <c r="AP19" s="2" t="s">
        <v>162</v>
      </c>
      <c r="AQ19" s="2" t="s">
        <v>163</v>
      </c>
      <c r="AR19" s="2" t="s">
        <v>200</v>
      </c>
      <c r="AS19" s="2" t="s">
        <v>201</v>
      </c>
      <c r="AT19" s="2" t="s">
        <v>184</v>
      </c>
      <c r="AU19" s="2" t="s">
        <v>184</v>
      </c>
      <c r="AV19" s="2" t="s">
        <v>192</v>
      </c>
    </row>
    <row r="20" spans="1:48" ht="45" customHeight="1" x14ac:dyDescent="0.25">
      <c r="A20" s="2" t="s">
        <v>202</v>
      </c>
      <c r="B20" s="2" t="s">
        <v>110</v>
      </c>
      <c r="C20" s="2" t="s">
        <v>183</v>
      </c>
      <c r="D20" s="2" t="s">
        <v>184</v>
      </c>
      <c r="E20" s="2" t="s">
        <v>192</v>
      </c>
      <c r="F20" s="2" t="s">
        <v>153</v>
      </c>
      <c r="G20" s="2" t="s">
        <v>153</v>
      </c>
      <c r="H20" s="2" t="s">
        <v>153</v>
      </c>
      <c r="I20" s="2" t="s">
        <v>153</v>
      </c>
      <c r="J20" s="2" t="s">
        <v>153</v>
      </c>
      <c r="K20" s="2" t="s">
        <v>153</v>
      </c>
      <c r="L20" s="2" t="s">
        <v>193</v>
      </c>
      <c r="M20" s="2" t="s">
        <v>194</v>
      </c>
      <c r="N20" s="2" t="s">
        <v>195</v>
      </c>
      <c r="O20" s="2" t="s">
        <v>153</v>
      </c>
      <c r="P20" s="2" t="s">
        <v>153</v>
      </c>
      <c r="Q20" s="2" t="s">
        <v>153</v>
      </c>
      <c r="R20" s="2" t="s">
        <v>153</v>
      </c>
      <c r="S20" s="2" t="s">
        <v>153</v>
      </c>
      <c r="T20" s="2" t="s">
        <v>196</v>
      </c>
      <c r="U20" s="2" t="s">
        <v>153</v>
      </c>
      <c r="V20" s="2" t="s">
        <v>153</v>
      </c>
      <c r="W20" s="2" t="s">
        <v>153</v>
      </c>
      <c r="X20" s="2" t="s">
        <v>197</v>
      </c>
      <c r="Y20" s="2" t="s">
        <v>155</v>
      </c>
      <c r="Z20" s="2" t="s">
        <v>156</v>
      </c>
      <c r="AA20" s="2" t="s">
        <v>157</v>
      </c>
      <c r="AB20" s="2" t="s">
        <v>158</v>
      </c>
      <c r="AC20" s="2" t="s">
        <v>159</v>
      </c>
      <c r="AD20" s="2" t="s">
        <v>160</v>
      </c>
      <c r="AE20" s="2" t="s">
        <v>136</v>
      </c>
      <c r="AF20" s="2" t="s">
        <v>198</v>
      </c>
      <c r="AG20" s="2" t="s">
        <v>198</v>
      </c>
      <c r="AH20" s="2" t="s">
        <v>138</v>
      </c>
      <c r="AI20" s="2" t="s">
        <v>139</v>
      </c>
      <c r="AJ20" s="2" t="s">
        <v>199</v>
      </c>
      <c r="AK20" s="2" t="s">
        <v>139</v>
      </c>
      <c r="AL20" s="2" t="s">
        <v>203</v>
      </c>
      <c r="AM20" s="2" t="s">
        <v>193</v>
      </c>
      <c r="AN20" s="2" t="s">
        <v>11</v>
      </c>
      <c r="AO20" s="2" t="s">
        <v>141</v>
      </c>
      <c r="AP20" s="2" t="s">
        <v>162</v>
      </c>
      <c r="AQ20" s="2" t="s">
        <v>163</v>
      </c>
      <c r="AR20" s="2" t="s">
        <v>200</v>
      </c>
      <c r="AS20" s="2" t="s">
        <v>201</v>
      </c>
      <c r="AT20" s="2" t="s">
        <v>184</v>
      </c>
      <c r="AU20" s="2" t="s">
        <v>184</v>
      </c>
      <c r="AV20" s="2" t="s">
        <v>192</v>
      </c>
    </row>
  </sheetData>
  <mergeCells count="7">
    <mergeCell ref="A6:AV6"/>
    <mergeCell ref="A2:C2"/>
    <mergeCell ref="D2:F2"/>
    <mergeCell ref="G2:I2"/>
    <mergeCell ref="A3:C3"/>
    <mergeCell ref="D3:F3"/>
    <mergeCell ref="G3:I3"/>
  </mergeCells>
  <dataValidations count="4">
    <dataValidation type="list" allowBlank="1" showErrorMessage="1" sqref="U8:U201" xr:uid="{00000000-0002-0000-0000-000000000000}">
      <formula1>Hidden_120</formula1>
    </dataValidation>
    <dataValidation type="list" allowBlank="1" showErrorMessage="1" sqref="AD8:AD201" xr:uid="{00000000-0002-0000-0000-000001000000}">
      <formula1>Hidden_229</formula1>
    </dataValidation>
    <dataValidation type="list" allowBlank="1" showErrorMessage="1" sqref="AH8:AH201" xr:uid="{00000000-0002-0000-0000-000002000000}">
      <formula1>Hidden_333</formula1>
    </dataValidation>
    <dataValidation type="list" allowBlank="1" showErrorMessage="1" sqref="AO8:AO201" xr:uid="{00000000-0002-0000-0000-000003000000}">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128</v>
      </c>
    </row>
    <row r="2" spans="1:1" x14ac:dyDescent="0.25">
      <c r="A2" t="s">
        <v>204</v>
      </c>
    </row>
    <row r="3" spans="1:1" x14ac:dyDescent="0.25">
      <c r="A3" t="s">
        <v>205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160</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227</v>
      </c>
    </row>
    <row r="24" spans="1:1" x14ac:dyDescent="0.25">
      <c r="A24" t="s">
        <v>228</v>
      </c>
    </row>
    <row r="25" spans="1:1" x14ac:dyDescent="0.25">
      <c r="A25" t="s">
        <v>229</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230</v>
      </c>
    </row>
    <row r="2" spans="1:1" x14ac:dyDescent="0.25">
      <c r="A2" t="s">
        <v>225</v>
      </c>
    </row>
    <row r="3" spans="1:1" x14ac:dyDescent="0.25">
      <c r="A3" t="s">
        <v>231</v>
      </c>
    </row>
    <row r="4" spans="1:1" x14ac:dyDescent="0.25">
      <c r="A4" t="s">
        <v>232</v>
      </c>
    </row>
    <row r="5" spans="1:1" x14ac:dyDescent="0.25">
      <c r="A5" t="s">
        <v>233</v>
      </c>
    </row>
    <row r="6" spans="1:1" x14ac:dyDescent="0.25">
      <c r="A6" t="s">
        <v>234</v>
      </c>
    </row>
    <row r="7" spans="1:1" x14ac:dyDescent="0.25">
      <c r="A7" t="s">
        <v>138</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249</v>
      </c>
    </row>
    <row r="23" spans="1:1" x14ac:dyDescent="0.25">
      <c r="A23" t="s">
        <v>207</v>
      </c>
    </row>
    <row r="24" spans="1:1" x14ac:dyDescent="0.25">
      <c r="A24" t="s">
        <v>218</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row r="33" spans="1:1" x14ac:dyDescent="0.25">
      <c r="A33" t="s">
        <v>258</v>
      </c>
    </row>
    <row r="34" spans="1:1" x14ac:dyDescent="0.25">
      <c r="A34" t="s">
        <v>259</v>
      </c>
    </row>
    <row r="35" spans="1:1" x14ac:dyDescent="0.25">
      <c r="A35" t="s">
        <v>260</v>
      </c>
    </row>
    <row r="36" spans="1:1" x14ac:dyDescent="0.25">
      <c r="A36" t="s">
        <v>261</v>
      </c>
    </row>
    <row r="37" spans="1:1" x14ac:dyDescent="0.25">
      <c r="A37" t="s">
        <v>262</v>
      </c>
    </row>
    <row r="38" spans="1:1" x14ac:dyDescent="0.25">
      <c r="A38" t="s">
        <v>263</v>
      </c>
    </row>
    <row r="39" spans="1:1" x14ac:dyDescent="0.25">
      <c r="A39" t="s">
        <v>264</v>
      </c>
    </row>
    <row r="40" spans="1:1" x14ac:dyDescent="0.25">
      <c r="A40" t="s">
        <v>265</v>
      </c>
    </row>
    <row r="41" spans="1:1" x14ac:dyDescent="0.25">
      <c r="A41" t="s">
        <v>266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267</v>
      </c>
    </row>
    <row r="2" spans="1:1" x14ac:dyDescent="0.25">
      <c r="A2" t="s">
        <v>268</v>
      </c>
    </row>
    <row r="3" spans="1:1" x14ac:dyDescent="0.25">
      <c r="A3" t="s">
        <v>269</v>
      </c>
    </row>
    <row r="4" spans="1:1" x14ac:dyDescent="0.25">
      <c r="A4" t="s">
        <v>270</v>
      </c>
    </row>
    <row r="5" spans="1:1" x14ac:dyDescent="0.25">
      <c r="A5" t="s">
        <v>271</v>
      </c>
    </row>
    <row r="6" spans="1:1" x14ac:dyDescent="0.25">
      <c r="A6" t="s">
        <v>272</v>
      </c>
    </row>
    <row r="7" spans="1:1" x14ac:dyDescent="0.25">
      <c r="A7" t="s">
        <v>273</v>
      </c>
    </row>
    <row r="8" spans="1:1" x14ac:dyDescent="0.25">
      <c r="A8" t="s">
        <v>274</v>
      </c>
    </row>
    <row r="9" spans="1:1" x14ac:dyDescent="0.25">
      <c r="A9" t="s">
        <v>275</v>
      </c>
    </row>
    <row r="10" spans="1:1" x14ac:dyDescent="0.25">
      <c r="A10" t="s">
        <v>276</v>
      </c>
    </row>
    <row r="11" spans="1:1" x14ac:dyDescent="0.25">
      <c r="A11" t="s">
        <v>277</v>
      </c>
    </row>
    <row r="12" spans="1:1" x14ac:dyDescent="0.25">
      <c r="A12" t="s">
        <v>278</v>
      </c>
    </row>
    <row r="13" spans="1:1" x14ac:dyDescent="0.25">
      <c r="A13" t="s">
        <v>279</v>
      </c>
    </row>
    <row r="14" spans="1:1" x14ac:dyDescent="0.25">
      <c r="A14" t="s">
        <v>280</v>
      </c>
    </row>
    <row r="15" spans="1:1" x14ac:dyDescent="0.25">
      <c r="A15" t="s">
        <v>281</v>
      </c>
    </row>
    <row r="16" spans="1:1" x14ac:dyDescent="0.25">
      <c r="A16" t="s">
        <v>282</v>
      </c>
    </row>
    <row r="17" spans="1:1" x14ac:dyDescent="0.25">
      <c r="A17" t="s">
        <v>283</v>
      </c>
    </row>
    <row r="18" spans="1:1" x14ac:dyDescent="0.25">
      <c r="A18" t="s">
        <v>284</v>
      </c>
    </row>
    <row r="19" spans="1:1" x14ac:dyDescent="0.25">
      <c r="A19" t="s">
        <v>285</v>
      </c>
    </row>
    <row r="20" spans="1:1" x14ac:dyDescent="0.25">
      <c r="A20" t="s">
        <v>286</v>
      </c>
    </row>
    <row r="21" spans="1:1" x14ac:dyDescent="0.25">
      <c r="A21" t="s">
        <v>287</v>
      </c>
    </row>
    <row r="22" spans="1:1" x14ac:dyDescent="0.25">
      <c r="A22" t="s">
        <v>288</v>
      </c>
    </row>
    <row r="23" spans="1:1" x14ac:dyDescent="0.25">
      <c r="A23" t="s">
        <v>289</v>
      </c>
    </row>
    <row r="24" spans="1:1" x14ac:dyDescent="0.25">
      <c r="A24" t="s">
        <v>290</v>
      </c>
    </row>
    <row r="25" spans="1:1" x14ac:dyDescent="0.25">
      <c r="A25" t="s">
        <v>291</v>
      </c>
    </row>
    <row r="26" spans="1:1" x14ac:dyDescent="0.25">
      <c r="A26" t="s">
        <v>292</v>
      </c>
    </row>
    <row r="27" spans="1:1" x14ac:dyDescent="0.25">
      <c r="A27" t="s">
        <v>293</v>
      </c>
    </row>
    <row r="28" spans="1:1" x14ac:dyDescent="0.25">
      <c r="A28" t="s">
        <v>294</v>
      </c>
    </row>
    <row r="29" spans="1:1" x14ac:dyDescent="0.25">
      <c r="A29" t="s">
        <v>295</v>
      </c>
    </row>
    <row r="30" spans="1:1" x14ac:dyDescent="0.25">
      <c r="A30" t="s">
        <v>296</v>
      </c>
    </row>
    <row r="31" spans="1:1" x14ac:dyDescent="0.25">
      <c r="A31" t="s">
        <v>141</v>
      </c>
    </row>
    <row r="32" spans="1:1" x14ac:dyDescent="0.25">
      <c r="A32" t="s">
        <v>297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Rodríguez Cabello</cp:lastModifiedBy>
  <dcterms:created xsi:type="dcterms:W3CDTF">2020-02-06T15:55:03Z</dcterms:created>
  <dcterms:modified xsi:type="dcterms:W3CDTF">2020-02-06T15:55:27Z</dcterms:modified>
</cp:coreProperties>
</file>